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26891f953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4b037c6857d047c8"/>
    <x:sheet xmlns:r="http://schemas.openxmlformats.org/officeDocument/2006/relationships" name="Data Reservasi" sheetId="2" r:id="Re956356cf1f74a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0815fd9a24360" /><Relationship Type="http://schemas.openxmlformats.org/officeDocument/2006/relationships/theme" Target="/xl/theme/theme1.xml" Id="R74bf377fa8824b1c" /><Relationship Type="http://schemas.openxmlformats.org/officeDocument/2006/relationships/sharedStrings" Target="/xl/sharedStrings.xml" Id="R8e6ee8da28444748" /><Relationship Type="http://schemas.openxmlformats.org/officeDocument/2006/relationships/worksheet" Target="/xl/worksheets/sheet1.xml" Id="R4b037c6857d047c8" /><Relationship Type="http://schemas.openxmlformats.org/officeDocument/2006/relationships/worksheet" Target="/xl/worksheets/sheet2.xml" Id="Re956356cf1f74a83" /></Relationships>
</file>

<file path=xl/tables/table1.xml><?xml version="1.0" encoding="utf-8"?>
<x:table xmlns:x="http://schemas.openxmlformats.org/spreadsheetml/2006/main" id="1" name="Reservasiprabumulih" displayName="Reservasiprabumulih" ref="A5:R4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064689bc2b3464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Prabumulih</x:v>
      </x:c>
    </x:row>
    <x:row r="3">
      <x:c r="A3" s="2" t="str">
        <x:v>Sumber: Daftar_Penginapan_Prabumulih_dan_Sekitarnya.xlsx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Reservasi'!B6:B47)</x:f>
        <x:v>42</x:v>
      </x:c>
    </x:row>
    <x:row r="7" ht="28" customHeight="1">
      <x:c r="A7" s="14" t="str">
        <x:v>Penginapan baru</x:v>
      </x:c>
      <x:c r="B7" s="15" t="n">
        <x:f>COUNTIFS('Data Reservasi'!Q6:Q47,"Penginapan baru")</x:f>
        <x:v>42</x:v>
      </x:c>
    </x:row>
    <x:row r="8" ht="28" customHeight="1">
      <x:c r="A8" s="14" t="str">
        <x:v>Sudah ada di katalog</x:v>
      </x:c>
      <x:c r="B8" s="15" t="n">
        <x:f>COUNTIFS('Data Reservasi'!Q6:Q47,"Sudah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Cambai</x:v>
      </x:c>
      <x:c r="B11" s="15" t="n">
        <x:f>COUNTIFS('Data Reservasi'!E$6:E$47,A11)</x:f>
        <x:v>6</x:v>
      </x:c>
    </x:row>
    <x:row r="12" ht="28" customHeight="1">
      <x:c r="A12" s="14" t="str">
        <x:v>Kecamatan belum dipastikan</x:v>
      </x:c>
      <x:c r="B12" s="15" t="n">
        <x:f>COUNTIFS('Data Reservasi'!E$6:E$47,A12)</x:f>
        <x:v>11</x:v>
      </x:c>
    </x:row>
    <x:row r="13" ht="28" customHeight="1">
      <x:c r="A13" s="14" t="str">
        <x:v>Prabumulih Selatan</x:v>
      </x:c>
      <x:c r="B13" s="15" t="n">
        <x:f>COUNTIFS('Data Reservasi'!E$6:E$47,A13)</x:f>
        <x:v>1</x:v>
      </x:c>
    </x:row>
    <x:row r="14" ht="28" customHeight="1">
      <x:c r="A14" s="14" t="str">
        <x:v>Prabumulih Timur</x:v>
      </x:c>
      <x:c r="B14" s="15" t="n">
        <x:f>COUNTIFS('Data Reservasi'!E$6:E$47,A14)</x:f>
        <x:v>19</x:v>
      </x:c>
    </x:row>
    <x:row r="15" ht="28" customHeight="1">
      <x:c r="A15" s="14" t="str">
        <x:v>Prabumulih Utara</x:v>
      </x:c>
      <x:c r="B15" s="15" t="n">
        <x:f>COUNTIFS('Data Reservasi'!E$6:E$47,A15)</x:f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Prabumulih</x:v>
      </x:c>
    </x:row>
    <x:row r="3">
      <x:c r="A3" s="2" t="str">
        <x:v>Sumber: Daftar_Penginapan_Prabumulih_dan_Sekitarnya.xlsx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sumatera-selatan-prabumulih-bella-family</x:v>
      </x:c>
      <x:c r="B6" s="11" t="str">
        <x:v>Bella Family</x:v>
      </x:c>
      <x:c r="C6" s="11" t="str">
        <x:v>Sumatera Selatan</x:v>
      </x:c>
      <x:c r="D6" s="11" t="str">
        <x:v>Prabumulih</x:v>
      </x:c>
      <x:c r="E6" s="11" t="str">
        <x:v>Kecamatan belum dipastikan</x:v>
      </x:c>
      <x:c r="F6" s="11" t="str"/>
      <x:c r="G6" s="11" t="str">
        <x:v>Penginapan</x:v>
      </x:c>
      <x:c r="H6" s="11" t="str">
        <x:v>Jl. Jend Sudirman Km. 9,5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https://www.kotaprabumulih.go.id/informasi-daftar-hotel-kota-prabumulih/</x:v>
      </x:c>
      <x:c r="N6" s="11" t="str">
        <x:v>Daftar_Penginapan_Prabumulih_dan_Sekitarnya.xlsx</x:v>
      </x:c>
      <x:c r="O6" s="13" t="n">
        <x:v>24</x:v>
      </x:c>
      <x:c r="P6" s="11" t="str"/>
      <x:c r="Q6" s="11" t="str">
        <x:v>Penginapan baru</x:v>
      </x:c>
      <x:c r="R6" s="11" t="str">
        <x:v>reservasi/index.html?propertyId=sumatera-selatan-prabumulih-bella-family&amp;property=Bella%20Family</x:v>
      </x:c>
    </x:row>
    <x:row r="7" ht="64" customHeight="1">
      <x:c r="A7" s="11" t="str">
        <x:v>sumatera-selatan-prabumulih-berlian-jaya</x:v>
      </x:c>
      <x:c r="B7" s="11" t="str">
        <x:v>Berlian Jaya</x:v>
      </x:c>
      <x:c r="C7" s="11" t="str">
        <x:v>Sumatera Selatan</x:v>
      </x:c>
      <x:c r="D7" s="11" t="str">
        <x:v>Prabumulih</x:v>
      </x:c>
      <x:c r="E7" s="11" t="str">
        <x:v>Kecamatan belum dipastikan</x:v>
      </x:c>
      <x:c r="F7" s="11" t="str"/>
      <x:c r="G7" s="11" t="str">
        <x:v>Penginapan</x:v>
      </x:c>
      <x:c r="H7" s="11" t="str">
        <x:v>Jl. Jend Sudirman No. 58 Kom Nasional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https://www.kotaprabumulih.go.id/informasi-daftar-hotel-kota-prabumulih/</x:v>
      </x:c>
      <x:c r="N7" s="11" t="str">
        <x:v>Daftar_Penginapan_Prabumulih_dan_Sekitarnya.xlsx</x:v>
      </x:c>
      <x:c r="O7" s="13" t="n">
        <x:v>25</x:v>
      </x:c>
      <x:c r="P7" s="11" t="str"/>
      <x:c r="Q7" s="11" t="str">
        <x:v>Penginapan baru</x:v>
      </x:c>
      <x:c r="R7" s="11" t="str">
        <x:v>reservasi/index.html?propertyId=sumatera-selatan-prabumulih-berlian-jaya&amp;property=Berlian%20Jaya</x:v>
      </x:c>
    </x:row>
    <x:row r="8" ht="64" customHeight="1">
      <x:c r="A8" s="11" t="str">
        <x:v>sumatera-selatan-prabumulih-central-city-hotel</x:v>
      </x:c>
      <x:c r="B8" s="11" t="str">
        <x:v>Central City Hotel</x:v>
      </x:c>
      <x:c r="C8" s="11" t="str">
        <x:v>Sumatera Selatan</x:v>
      </x:c>
      <x:c r="D8" s="11" t="str">
        <x:v>Prabumulih</x:v>
      </x:c>
      <x:c r="E8" s="11" t="str">
        <x:v>Prabumulih Timur</x:v>
      </x:c>
      <x:c r="F8" s="11" t="str"/>
      <x:c r="G8" s="11" t="str">
        <x:v>Hotel</x:v>
      </x:c>
      <x:c r="H8" s="11" t="str"/>
      <x:c r="I8" s="12" t="str">
        <x:v>0713-7003088</x:v>
      </x:c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https://www.traveloka.com/id-id/hotel/indonesia/city/prabumulih-102082</x:v>
      </x:c>
      <x:c r="N8" s="11" t="str">
        <x:v>Daftar_Penginapan_Prabumulih_dan_Sekitarnya.xlsx</x:v>
      </x:c>
      <x:c r="O8" s="13" t="n">
        <x:v>4</x:v>
      </x:c>
      <x:c r="P8" s="11" t="str"/>
      <x:c r="Q8" s="11" t="str">
        <x:v>Penginapan baru</x:v>
      </x:c>
      <x:c r="R8" s="11" t="str">
        <x:v>reservasi/index.html?propertyId=sumatera-selatan-prabumulih-central-city-hotel&amp;property=Central%20City%20Hotel</x:v>
      </x:c>
    </x:row>
    <x:row r="9" ht="64" customHeight="1">
      <x:c r="A9" s="11" t="str">
        <x:v>sumatera-selatan-prabumulih-delvinkost</x:v>
      </x:c>
      <x:c r="B9" s="11" t="str">
        <x:v>DelvinKost</x:v>
      </x:c>
      <x:c r="C9" s="11" t="str">
        <x:v>Sumatera Selatan</x:v>
      </x:c>
      <x:c r="D9" s="11" t="str">
        <x:v>Prabumulih</x:v>
      </x:c>
      <x:c r="E9" s="11" t="str">
        <x:v>Prabumulih Timur</x:v>
      </x:c>
      <x:c r="F9" s="11" t="str"/>
      <x:c r="G9" s="11" t="str">
        <x:v>Kos / longstay</x:v>
      </x:c>
      <x:c r="H9" s="11" t="str">
        <x:v>Jl. Singgalang No. 020, Tugu Kecil</x:v>
      </x:c>
      <x:c r="I9" s="12" t="str">
        <x:v>0822-7862-1053</x:v>
      </x:c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https://bukutelepon.cybo.com/ID/kota-prabumulih/asrama</x:v>
      </x:c>
      <x:c r="N9" s="11" t="str">
        <x:v>Daftar_Penginapan_Prabumulih_dan_Sekitarnya.xlsx</x:v>
      </x:c>
      <x:c r="O9" s="13" t="n">
        <x:v>38</x:v>
      </x:c>
      <x:c r="P9" s="11" t="str"/>
      <x:c r="Q9" s="11" t="str">
        <x:v>Penginapan baru</x:v>
      </x:c>
      <x:c r="R9" s="11" t="str">
        <x:v>reservasi/index.html?propertyId=sumatera-selatan-prabumulih-delvinkost&amp;property=DelvinKost</x:v>
      </x:c>
    </x:row>
    <x:row r="10" ht="64" customHeight="1">
      <x:c r="A10" s="11" t="str">
        <x:v>sumatera-selatan-prabumulih-dhamar-prabujaya-redpartner</x:v>
      </x:c>
      <x:c r="B10" s="11" t="str">
        <x:v>Dhamar Prabujaya Redpartner</x:v>
      </x:c>
      <x:c r="C10" s="11" t="str">
        <x:v>Sumatera Selatan</x:v>
      </x:c>
      <x:c r="D10" s="11" t="str">
        <x:v>Prabumulih</x:v>
      </x:c>
      <x:c r="E10" s="11" t="str">
        <x:v>Prabumulih Utara</x:v>
      </x:c>
      <x:c r="F10" s="11" t="str"/>
      <x:c r="G10" s="11" t="str">
        <x:v>Hotel</x:v>
      </x:c>
      <x:c r="H10" s="11" t="str"/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https://www.traveloka.com/id-id/hotel/indonesia/city/prabumulih-102082</x:v>
      </x:c>
      <x:c r="N10" s="11" t="str">
        <x:v>Daftar_Penginapan_Prabumulih_dan_Sekitarnya.xlsx</x:v>
      </x:c>
      <x:c r="O10" s="13" t="n">
        <x:v>22</x:v>
      </x:c>
      <x:c r="P10" s="11" t="str"/>
      <x:c r="Q10" s="11" t="str">
        <x:v>Penginapan baru</x:v>
      </x:c>
      <x:c r="R10" s="11" t="str">
        <x:v>reservasi/index.html?propertyId=sumatera-selatan-prabumulih-dhamar-prabujaya-redpartner&amp;property=Dhamar%20Prabujaya%20Redpartner</x:v>
      </x:c>
    </x:row>
    <x:row r="11" ht="64" customHeight="1">
      <x:c r="A11" s="11" t="str">
        <x:v>sumatera-selatan-prabumulih-favehotel-prabumulih-south-sumatera</x:v>
      </x:c>
      <x:c r="B11" s="11" t="str">
        <x:v>favehotel Prabumulih - South Sumatera</x:v>
      </x:c>
      <x:c r="C11" s="11" t="str">
        <x:v>Sumatera Selatan</x:v>
      </x:c>
      <x:c r="D11" s="11" t="str">
        <x:v>Prabumulih</x:v>
      </x:c>
      <x:c r="E11" s="11" t="str">
        <x:v>Cambai</x:v>
      </x:c>
      <x:c r="F11" s="11" t="str"/>
      <x:c r="G11" s="11" t="str">
        <x:v>Hotel</x:v>
      </x:c>
      <x:c r="H11" s="11" t="str"/>
      <x:c r="I11" s="12" t="str">
        <x:v>0713-3311800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https://www.traveloka.com/id-id/hotel/indonesia/city/prabumulih-102082</x:v>
      </x:c>
      <x:c r="N11" s="11" t="str">
        <x:v>Daftar_Penginapan_Prabumulih_dan_Sekitarnya.xlsx</x:v>
      </x:c>
      <x:c r="O11" s="13" t="n">
        <x:v>16</x:v>
      </x:c>
      <x:c r="P11" s="11" t="str"/>
      <x:c r="Q11" s="11" t="str">
        <x:v>Penginapan baru</x:v>
      </x:c>
      <x:c r="R11" s="11" t="str">
        <x:v>reservasi/index.html?propertyId=sumatera-selatan-prabumulih-favehotel-prabumulih-south-sumatera&amp;property=favehotel%20Prabumulih%20-%20South%20Sumatera</x:v>
      </x:c>
    </x:row>
    <x:row r="12" ht="64" customHeight="1">
      <x:c r="A12" s="11" t="str">
        <x:v>sumatera-selatan-prabumulih-homestay-damai-2</x:v>
      </x:c>
      <x:c r="B12" s="11" t="str">
        <x:v>Homestay Damai 2</x:v>
      </x:c>
      <x:c r="C12" s="11" t="str">
        <x:v>Sumatera Selatan</x:v>
      </x:c>
      <x:c r="D12" s="11" t="str">
        <x:v>Prabumulih</x:v>
      </x:c>
      <x:c r="E12" s="11" t="str">
        <x:v>Prabumulih Timur</x:v>
      </x:c>
      <x:c r="F12" s="11" t="str"/>
      <x:c r="G12" s="11" t="str">
        <x:v>Homestay</x:v>
      </x:c>
      <x:c r="H12" s="11" t="str"/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https://www.traveloka.com/id-id/hotel/indonesia/city/prabumulih-102082</x:v>
      </x:c>
      <x:c r="N12" s="11" t="str">
        <x:v>Daftar_Penginapan_Prabumulih_dan_Sekitarnya.xlsx</x:v>
      </x:c>
      <x:c r="O12" s="13" t="n">
        <x:v>15</x:v>
      </x:c>
      <x:c r="P12" s="11" t="str"/>
      <x:c r="Q12" s="11" t="str">
        <x:v>Penginapan baru</x:v>
      </x:c>
      <x:c r="R12" s="11" t="str">
        <x:v>reservasi/index.html?propertyId=sumatera-selatan-prabumulih-homestay-damai-2&amp;property=Homestay%20Damai%202</x:v>
      </x:c>
    </x:row>
    <x:row r="13" ht="64" customHeight="1">
      <x:c r="A13" s="11" t="str">
        <x:v>sumatera-selatan-prabumulih-homestay-jl-legok-sukaraja</x:v>
      </x:c>
      <x:c r="B13" s="11" t="str">
        <x:v>Homestay Jl. Legok Sukaraja</x:v>
      </x:c>
      <x:c r="C13" s="11" t="str">
        <x:v>Sumatera Selatan</x:v>
      </x:c>
      <x:c r="D13" s="11" t="str">
        <x:v>Prabumulih</x:v>
      </x:c>
      <x:c r="E13" s="11" t="str">
        <x:v>Prabumulih Selatan</x:v>
      </x:c>
      <x:c r="F13" s="11" t="str"/>
      <x:c r="G13" s="11" t="str">
        <x:v>Homestay</x:v>
      </x:c>
      <x:c r="H13" s="11" t="str">
        <x:v>Jl. Legok, Sukaraja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https://www.traveloka.com/id-id/hotel/indonesia/city/prabumulih-102082</x:v>
      </x:c>
      <x:c r="N13" s="11" t="str">
        <x:v>Daftar_Penginapan_Prabumulih_dan_Sekitarnya.xlsx</x:v>
      </x:c>
      <x:c r="O13" s="13" t="n">
        <x:v>43</x:v>
      </x:c>
      <x:c r="P13" s="11" t="str"/>
      <x:c r="Q13" s="11" t="str">
        <x:v>Penginapan baru</x:v>
      </x:c>
      <x:c r="R13" s="11" t="str">
        <x:v>reservasi/index.html?propertyId=sumatera-selatan-prabumulih-homestay-jl-legok-sukaraja&amp;property=Homestay%20Jl.%20Legok%20Sukaraja</x:v>
      </x:c>
    </x:row>
    <x:row r="14" ht="64" customHeight="1">
      <x:c r="A14" s="11" t="str">
        <x:v>sumatera-selatan-prabumulih-hotel-agung</x:v>
      </x:c>
      <x:c r="B14" s="11" t="str">
        <x:v>Hotel Agung</x:v>
      </x:c>
      <x:c r="C14" s="11" t="str">
        <x:v>Sumatera Selatan</x:v>
      </x:c>
      <x:c r="D14" s="11" t="str">
        <x:v>Prabumulih</x:v>
      </x:c>
      <x:c r="E14" s="11" t="str">
        <x:v>Kecamatan belum dipastikan</x:v>
      </x:c>
      <x:c r="F14" s="11" t="str"/>
      <x:c r="G14" s="11" t="str">
        <x:v>Hotel</x:v>
      </x:c>
      <x:c r="H14" s="11" t="str">
        <x:v>Jl. Veteran No. 91</x:v>
      </x:c>
      <x:c r="I14" s="12" t="str">
        <x:v>0713-320041</x:v>
      </x:c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https://www.kotaprabumulih.go.id/informasi-daftar-hotel-kota-prabumulih/</x:v>
      </x:c>
      <x:c r="N14" s="11" t="str">
        <x:v>Daftar_Penginapan_Prabumulih_dan_Sekitarnya.xlsx</x:v>
      </x:c>
      <x:c r="O14" s="13" t="n">
        <x:v>27</x:v>
      </x:c>
      <x:c r="P14" s="11" t="str"/>
      <x:c r="Q14" s="11" t="str">
        <x:v>Penginapan baru</x:v>
      </x:c>
      <x:c r="R14" s="11" t="str">
        <x:v>reservasi/index.html?propertyId=sumatera-selatan-prabumulih-hotel-agung&amp;property=Hotel%20Agung</x:v>
      </x:c>
    </x:row>
    <x:row r="15" ht="64" customHeight="1">
      <x:c r="A15" s="11" t="str">
        <x:v>sumatera-selatan-prabumulih-hotel-grand-citra-prabumulih</x:v>
      </x:c>
      <x:c r="B15" s="11" t="str">
        <x:v>Hotel Grand Citra Prabumulih</x:v>
      </x:c>
      <x:c r="C15" s="11" t="str">
        <x:v>Sumatera Selatan</x:v>
      </x:c>
      <x:c r="D15" s="11" t="str">
        <x:v>Prabumulih</x:v>
      </x:c>
      <x:c r="E15" s="11" t="str">
        <x:v>Cambai</x:v>
      </x:c>
      <x:c r="F15" s="11" t="str"/>
      <x:c r="G15" s="11" t="str">
        <x:v>Hotel</x:v>
      </x:c>
      <x:c r="H15" s="11" t="str"/>
      <x:c r="I15" s="12" t="str">
        <x:v>0713-3300231</x:v>
      </x:c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https://www.traveloka.com/id-id/hotel/indonesia/city/prabumulih-102082</x:v>
      </x:c>
      <x:c r="N15" s="11" t="str">
        <x:v>Daftar_Penginapan_Prabumulih_dan_Sekitarnya.xlsx</x:v>
      </x:c>
      <x:c r="O15" s="13" t="n">
        <x:v>17</x:v>
      </x:c>
      <x:c r="P15" s="11" t="str"/>
      <x:c r="Q15" s="11" t="str">
        <x:v>Penginapan baru</x:v>
      </x:c>
      <x:c r="R15" s="11" t="str">
        <x:v>reservasi/index.html?propertyId=sumatera-selatan-prabumulih-hotel-grand-citra-prabumulih&amp;property=Hotel%20Grand%20Citra%20Prabumulih</x:v>
      </x:c>
    </x:row>
    <x:row r="16" ht="64" customHeight="1">
      <x:c r="A16" s="11" t="str">
        <x:v>sumatera-selatan-prabumulih-hotel-grand-nikita</x:v>
      </x:c>
      <x:c r="B16" s="11" t="str">
        <x:v>Hotel Grand Nikita</x:v>
      </x:c>
      <x:c r="C16" s="11" t="str">
        <x:v>Sumatera Selatan</x:v>
      </x:c>
      <x:c r="D16" s="11" t="str">
        <x:v>Prabumulih</x:v>
      </x:c>
      <x:c r="E16" s="11" t="str">
        <x:v>Kecamatan belum dipastikan</x:v>
      </x:c>
      <x:c r="F16" s="11" t="str"/>
      <x:c r="G16" s="11" t="str">
        <x:v>Hotel</x:v>
      </x:c>
      <x:c r="H16" s="11" t="str">
        <x:v>Jl. Jend Sudirman No. 56</x:v>
      </x:c>
      <x:c r="I16" s="12" t="str">
        <x:v>0713-322707</x:v>
      </x:c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https://www.kotaprabumulih.go.id/informasi-daftar-hotel-kota-prabumulih/</x:v>
      </x:c>
      <x:c r="N16" s="11" t="str">
        <x:v>Daftar_Penginapan_Prabumulih_dan_Sekitarnya.xlsx</x:v>
      </x:c>
      <x:c r="O16" s="13" t="n">
        <x:v>31</x:v>
      </x:c>
      <x:c r="P16" s="11" t="str"/>
      <x:c r="Q16" s="11" t="str">
        <x:v>Penginapan baru</x:v>
      </x:c>
      <x:c r="R16" s="11" t="str">
        <x:v>reservasi/index.html?propertyId=sumatera-selatan-prabumulih-hotel-grand-nikita&amp;property=Hotel%20Grand%20Nikita</x:v>
      </x:c>
    </x:row>
    <x:row r="17" ht="64" customHeight="1">
      <x:c r="A17" s="11" t="str">
        <x:v>sumatera-selatan-prabumulih-hotel-mercury</x:v>
      </x:c>
      <x:c r="B17" s="11" t="str">
        <x:v>Hotel Mercury</x:v>
      </x:c>
      <x:c r="C17" s="11" t="str">
        <x:v>Sumatera Selatan</x:v>
      </x:c>
      <x:c r="D17" s="11" t="str">
        <x:v>Prabumulih</x:v>
      </x:c>
      <x:c r="E17" s="11" t="str">
        <x:v>Kecamatan belum dipastikan</x:v>
      </x:c>
      <x:c r="F17" s="11" t="str"/>
      <x:c r="G17" s="11" t="str">
        <x:v>Hotel</x:v>
      </x:c>
      <x:c r="H17" s="11" t="str">
        <x:v>Jl. Lingkar Timur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https://www.kotaprabumulih.go.id/informasi-daftar-hotel-kota-prabumulih/</x:v>
      </x:c>
      <x:c r="N17" s="11" t="str">
        <x:v>Daftar_Penginapan_Prabumulih_dan_Sekitarnya.xlsx</x:v>
      </x:c>
      <x:c r="O17" s="13" t="n">
        <x:v>28</x:v>
      </x:c>
      <x:c r="P17" s="11" t="str"/>
      <x:c r="Q17" s="11" t="str">
        <x:v>Penginapan baru</x:v>
      </x:c>
      <x:c r="R17" s="11" t="str">
        <x:v>reservasi/index.html?propertyId=sumatera-selatan-prabumulih-hotel-mercury&amp;property=Hotel%20Mercury</x:v>
      </x:c>
    </x:row>
    <x:row r="18" ht="64" customHeight="1">
      <x:c r="A18" s="11" t="str">
        <x:v>sumatera-selatan-prabumulih-hotel-nayora</x:v>
      </x:c>
      <x:c r="B18" s="11" t="str">
        <x:v>Hotel Nayora</x:v>
      </x:c>
      <x:c r="C18" s="11" t="str">
        <x:v>Sumatera Selatan</x:v>
      </x:c>
      <x:c r="D18" s="11" t="str">
        <x:v>Prabumulih</x:v>
      </x:c>
      <x:c r="E18" s="11" t="str">
        <x:v>Kecamatan belum dipastikan</x:v>
      </x:c>
      <x:c r="F18" s="11" t="str"/>
      <x:c r="G18" s="11" t="str">
        <x:v>Hotel</x:v>
      </x:c>
      <x:c r="H18" s="11" t="str">
        <x:v>Jl. Jend Sudirman No. 11</x:v>
      </x:c>
      <x:c r="I18" s="12" t="str">
        <x:v>0713-322675</x:v>
      </x:c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https://www.kotaprabumulih.go.id/informasi-daftar-hotel-kota-prabumulih/</x:v>
      </x:c>
      <x:c r="N18" s="11" t="str">
        <x:v>Daftar_Penginapan_Prabumulih_dan_Sekitarnya.xlsx</x:v>
      </x:c>
      <x:c r="O18" s="13" t="n">
        <x:v>30</x:v>
      </x:c>
      <x:c r="P18" s="11" t="str"/>
      <x:c r="Q18" s="11" t="str">
        <x:v>Penginapan baru</x:v>
      </x:c>
      <x:c r="R18" s="11" t="str">
        <x:v>reservasi/index.html?propertyId=sumatera-selatan-prabumulih-hotel-nayora&amp;property=Hotel%20Nayora</x:v>
      </x:c>
    </x:row>
    <x:row r="19" ht="64" customHeight="1">
      <x:c r="A19" s="11" t="str">
        <x:v>sumatera-selatan-prabumulih-hotel-o-delta-bnb-residence-syariah</x:v>
      </x:c>
      <x:c r="B19" s="11" t="str">
        <x:v>Hotel O Delta Bnb Residence Syariah</x:v>
      </x:c>
      <x:c r="C19" s="11" t="str">
        <x:v>Sumatera Selatan</x:v>
      </x:c>
      <x:c r="D19" s="11" t="str">
        <x:v>Prabumulih</x:v>
      </x:c>
      <x:c r="E19" s="11" t="str">
        <x:v>Prabumulih Timur</x:v>
      </x:c>
      <x:c r="F19" s="11" t="str"/>
      <x:c r="G19" s="11" t="str">
        <x:v>Hotel / guest house</x:v>
      </x:c>
      <x:c r="H19" s="11" t="str"/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https://www.traveloka.com/id-id/hotel/indonesia/city/prabumulih-102082</x:v>
      </x:c>
      <x:c r="N19" s="11" t="str">
        <x:v>Daftar_Penginapan_Prabumulih_dan_Sekitarnya.xlsx</x:v>
      </x:c>
      <x:c r="O19" s="13" t="n">
        <x:v>13</x:v>
      </x:c>
      <x:c r="P19" s="11" t="str"/>
      <x:c r="Q19" s="11" t="str">
        <x:v>Penginapan baru</x:v>
      </x:c>
      <x:c r="R19" s="11" t="str">
        <x:v>reservasi/index.html?propertyId=sumatera-selatan-prabumulih-hotel-o-delta-bnb-residence-syariah&amp;property=Hotel%20O%20Delta%20Bnb%20Residence%20Syariah</x:v>
      </x:c>
    </x:row>
    <x:row r="20" ht="64" customHeight="1">
      <x:c r="A20" s="11" t="str">
        <x:v>sumatera-selatan-prabumulih-hotel-o-kost-bangau-syariah</x:v>
      </x:c>
      <x:c r="B20" s="11" t="str">
        <x:v>Hotel O Kost Bangau Syariah</x:v>
      </x:c>
      <x:c r="C20" s="11" t="str">
        <x:v>Sumatera Selatan</x:v>
      </x:c>
      <x:c r="D20" s="11" t="str">
        <x:v>Prabumulih</x:v>
      </x:c>
      <x:c r="E20" s="11" t="str">
        <x:v>Prabumulih Utara</x:v>
      </x:c>
      <x:c r="F20" s="11" t="str"/>
      <x:c r="G20" s="11" t="str">
        <x:v>Hostel / kos</x:v>
      </x:c>
      <x:c r="H20" s="11" t="str"/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https://www.traveloka.com/id-id/hotel/indonesia/city/prabumulih-102082</x:v>
      </x:c>
      <x:c r="N20" s="11" t="str">
        <x:v>Daftar_Penginapan_Prabumulih_dan_Sekitarnya.xlsx</x:v>
      </x:c>
      <x:c r="O20" s="13" t="n">
        <x:v>23</x:v>
      </x:c>
      <x:c r="P20" s="11" t="str"/>
      <x:c r="Q20" s="11" t="str">
        <x:v>Penginapan baru</x:v>
      </x:c>
      <x:c r="R20" s="11" t="str">
        <x:v>reservasi/index.html?propertyId=sumatera-selatan-prabumulih-hotel-o-kost-bangau-syariah&amp;property=Hotel%20O%20Kost%20Bangau%20Syariah</x:v>
      </x:c>
    </x:row>
    <x:row r="21" ht="64" customHeight="1">
      <x:c r="A21" s="11" t="str">
        <x:v>sumatera-selatan-prabumulih-hotel-o-near-tmii-formerly-wisma-damai</x:v>
      </x:c>
      <x:c r="B21" s="11" t="str">
        <x:v>Hotel O near TMII formerly Wisma Damai</x:v>
      </x:c>
      <x:c r="C21" s="11" t="str">
        <x:v>Sumatera Selatan</x:v>
      </x:c>
      <x:c r="D21" s="11" t="str">
        <x:v>Prabumulih</x:v>
      </x:c>
      <x:c r="E21" s="11" t="str">
        <x:v>Prabumulih Timur</x:v>
      </x:c>
      <x:c r="F21" s="11" t="str"/>
      <x:c r="G21" s="11" t="str">
        <x:v>Wisma / hotel</x:v>
      </x:c>
      <x:c r="H21" s="11" t="str"/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https://www.traveloka.com/id-id/hotel/indonesia/city/prabumulih-102082</x:v>
      </x:c>
      <x:c r="N21" s="11" t="str">
        <x:v>Daftar_Penginapan_Prabumulih_dan_Sekitarnya.xlsx</x:v>
      </x:c>
      <x:c r="O21" s="13" t="n">
        <x:v>14</x:v>
      </x:c>
      <x:c r="P21" s="11" t="str"/>
      <x:c r="Q21" s="11" t="str">
        <x:v>Penginapan baru</x:v>
      </x:c>
      <x:c r="R21" s="11" t="str">
        <x:v>reservasi/index.html?propertyId=sumatera-selatan-prabumulih-hotel-o-near-tmii-formerly-wisma-damai&amp;property=Hotel%20O%20near%20TMII%20formerly%20Wisma%20Damai</x:v>
      </x:c>
    </x:row>
    <x:row r="22" ht="64" customHeight="1">
      <x:c r="A22" s="11" t="str">
        <x:v>sumatera-selatan-prabumulih-hotel-puri-artha</x:v>
      </x:c>
      <x:c r="B22" s="11" t="str">
        <x:v>Hotel Puri Artha</x:v>
      </x:c>
      <x:c r="C22" s="11" t="str">
        <x:v>Sumatera Selatan</x:v>
      </x:c>
      <x:c r="D22" s="11" t="str">
        <x:v>Prabumulih</x:v>
      </x:c>
      <x:c r="E22" s="11" t="str">
        <x:v>Kecamatan belum dipastikan</x:v>
      </x:c>
      <x:c r="F22" s="11" t="str"/>
      <x:c r="G22" s="11" t="str">
        <x:v>Hotel</x:v>
      </x:c>
      <x:c r="H22" s="11" t="str">
        <x:v>Jl. Jend Sudirman No. 363</x:v>
      </x:c>
      <x:c r="I22" s="12" t="str">
        <x:v>0713-320626</x:v>
      </x:c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https://www.kotaprabumulih.go.id/informasi-daftar-hotel-kota-prabumulih/</x:v>
      </x:c>
      <x:c r="N22" s="11" t="str">
        <x:v>Daftar_Penginapan_Prabumulih_dan_Sekitarnya.xlsx</x:v>
      </x:c>
      <x:c r="O22" s="13" t="n">
        <x:v>32</x:v>
      </x:c>
      <x:c r="P22" s="11" t="str"/>
      <x:c r="Q22" s="11" t="str">
        <x:v>Penginapan baru</x:v>
      </x:c>
      <x:c r="R22" s="11" t="str">
        <x:v>reservasi/index.html?propertyId=sumatera-selatan-prabumulih-hotel-puri-artha&amp;property=Hotel%20Puri%20Artha</x:v>
      </x:c>
    </x:row>
    <x:row r="23" ht="64" customHeight="1">
      <x:c r="A23" s="11" t="str">
        <x:v>sumatera-selatan-prabumulih-hotel-razakie</x:v>
      </x:c>
      <x:c r="B23" s="11" t="str">
        <x:v>Hotel Razakie</x:v>
      </x:c>
      <x:c r="C23" s="11" t="str">
        <x:v>Sumatera Selatan</x:v>
      </x:c>
      <x:c r="D23" s="11" t="str">
        <x:v>Prabumulih</x:v>
      </x:c>
      <x:c r="E23" s="11" t="str">
        <x:v>Kecamatan belum dipastikan</x:v>
      </x:c>
      <x:c r="F23" s="11" t="str"/>
      <x:c r="G23" s="11" t="str">
        <x:v>Hotel</x:v>
      </x:c>
      <x:c r="H23" s="11" t="str">
        <x:v>Jl. Jend Sudirman No. 119</x:v>
      </x:c>
      <x:c r="I23" s="12" t="str">
        <x:v>0713-321788</x:v>
      </x:c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https://www.kotaprabumulih.go.id/informasi-daftar-hotel-kota-prabumulih/</x:v>
      </x:c>
      <x:c r="N23" s="11" t="str">
        <x:v>Daftar_Penginapan_Prabumulih_dan_Sekitarnya.xlsx</x:v>
      </x:c>
      <x:c r="O23" s="13" t="n">
        <x:v>29</x:v>
      </x:c>
      <x:c r="P23" s="11" t="str"/>
      <x:c r="Q23" s="11" t="str">
        <x:v>Penginapan baru</x:v>
      </x:c>
      <x:c r="R23" s="11" t="str">
        <x:v>reservasi/index.html?propertyId=sumatera-selatan-prabumulih-hotel-razakie&amp;property=Hotel%20Razakie</x:v>
      </x:c>
    </x:row>
    <x:row r="24" ht="64" customHeight="1">
      <x:c r="A24" s="11" t="str">
        <x:v>sumatera-selatan-prabumulih-hotel-rolfelia</x:v>
      </x:c>
      <x:c r="B24" s="11" t="str">
        <x:v>Hotel Rolfelia</x:v>
      </x:c>
      <x:c r="C24" s="11" t="str">
        <x:v>Sumatera Selatan</x:v>
      </x:c>
      <x:c r="D24" s="11" t="str">
        <x:v>Prabumulih</x:v>
      </x:c>
      <x:c r="E24" s="11" t="str">
        <x:v>Kecamatan belum dipastikan</x:v>
      </x:c>
      <x:c r="F24" s="11" t="str"/>
      <x:c r="G24" s="11" t="str">
        <x:v>Hotel</x:v>
      </x:c>
      <x:c r="H24" s="11" t="str">
        <x:v>Jl. Jend Sudirman No. 119</x:v>
      </x:c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https://www.kotaprabumulih.go.id/informasi-daftar-hotel-kota-prabumulih/</x:v>
      </x:c>
      <x:c r="N24" s="11" t="str">
        <x:v>Daftar_Penginapan_Prabumulih_dan_Sekitarnya.xlsx</x:v>
      </x:c>
      <x:c r="O24" s="13" t="n">
        <x:v>26</x:v>
      </x:c>
      <x:c r="P24" s="11" t="str"/>
      <x:c r="Q24" s="11" t="str">
        <x:v>Penginapan baru</x:v>
      </x:c>
      <x:c r="R24" s="11" t="str">
        <x:v>reservasi/index.html?propertyId=sumatera-selatan-prabumulih-hotel-rolfelia&amp;property=Hotel%20Rolfelia</x:v>
      </x:c>
    </x:row>
    <x:row r="25" ht="64" customHeight="1">
      <x:c r="A25" s="11" t="str">
        <x:v>sumatera-selatan-prabumulih-hotel-vista</x:v>
      </x:c>
      <x:c r="B25" s="11" t="str">
        <x:v>Hotel Vista</x:v>
      </x:c>
      <x:c r="C25" s="11" t="str">
        <x:v>Sumatera Selatan</x:v>
      </x:c>
      <x:c r="D25" s="11" t="str">
        <x:v>Prabumulih</x:v>
      </x:c>
      <x:c r="E25" s="11" t="str">
        <x:v>Kecamatan belum dipastikan</x:v>
      </x:c>
      <x:c r="F25" s="11" t="str"/>
      <x:c r="G25" s="11" t="str">
        <x:v>Hotel</x:v>
      </x:c>
      <x:c r="H25" s="11" t="str">
        <x:v>Jl. Jend Sudirman</x:v>
      </x:c>
      <x:c r="I25" s="12" t="str">
        <x:v>0713-320303</x:v>
      </x:c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https://www.kotaprabumulih.go.id/informasi-daftar-hotel-kota-prabumulih/</x:v>
      </x:c>
      <x:c r="N25" s="11" t="str">
        <x:v>Daftar_Penginapan_Prabumulih_dan_Sekitarnya.xlsx</x:v>
      </x:c>
      <x:c r="O25" s="13" t="n">
        <x:v>33</x:v>
      </x:c>
      <x:c r="P25" s="11" t="str"/>
      <x:c r="Q25" s="11" t="str">
        <x:v>Penginapan baru</x:v>
      </x:c>
      <x:c r="R25" s="11" t="str">
        <x:v>reservasi/index.html?propertyId=sumatera-selatan-prabumulih-hotel-vista&amp;property=Hotel%20Vista</x:v>
      </x:c>
    </x:row>
    <x:row r="26" ht="64" customHeight="1">
      <x:c r="A26" s="11" t="str">
        <x:v>sumatera-selatan-prabumulih-kost-bimo</x:v>
      </x:c>
      <x:c r="B26" s="11" t="str">
        <x:v>Kost Bimo</x:v>
      </x:c>
      <x:c r="C26" s="11" t="str">
        <x:v>Sumatera Selatan</x:v>
      </x:c>
      <x:c r="D26" s="11" t="str">
        <x:v>Prabumulih</x:v>
      </x:c>
      <x:c r="E26" s="11" t="str">
        <x:v>Prabumulih Utara</x:v>
      </x:c>
      <x:c r="F26" s="11" t="str"/>
      <x:c r="G26" s="11" t="str">
        <x:v>Kos / longstay</x:v>
      </x:c>
      <x:c r="H26" s="11" t="str">
        <x:v>Jl. Mayor Iskandar No. 3426, Mangga Besar</x:v>
      </x:c>
      <x:c r="I26" s="12" t="str">
        <x:v>0819-9663-0997</x:v>
      </x:c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https://bukutelepon.cybo.com/ID/kota-prabumulih/asrama</x:v>
      </x:c>
      <x:c r="N26" s="11" t="str">
        <x:v>Daftar_Penginapan_Prabumulih_dan_Sekitarnya.xlsx</x:v>
      </x:c>
      <x:c r="O26" s="13" t="n">
        <x:v>42</x:v>
      </x:c>
      <x:c r="P26" s="11" t="str"/>
      <x:c r="Q26" s="11" t="str">
        <x:v>Penginapan baru</x:v>
      </x:c>
      <x:c r="R26" s="11" t="str">
        <x:v>reservasi/index.html?propertyId=sumatera-selatan-prabumulih-kost-bimo&amp;property=Kost%20Bimo</x:v>
      </x:c>
    </x:row>
    <x:row r="27" ht="64" customHeight="1">
      <x:c r="A27" s="11" t="str">
        <x:v>sumatera-selatan-prabumulih-kost-hdi-2</x:v>
      </x:c>
      <x:c r="B27" s="11" t="str">
        <x:v>Kost HDI 2</x:v>
      </x:c>
      <x:c r="C27" s="11" t="str">
        <x:v>Sumatera Selatan</x:v>
      </x:c>
      <x:c r="D27" s="11" t="str">
        <x:v>Prabumulih</x:v>
      </x:c>
      <x:c r="E27" s="11" t="str">
        <x:v>Prabumulih Utara</x:v>
      </x:c>
      <x:c r="F27" s="11" t="str"/>
      <x:c r="G27" s="11" t="str">
        <x:v>Kos / longstay</x:v>
      </x:c>
      <x:c r="H27" s="11" t="str">
        <x:v>Jl. Damai No. 71, Wonosari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https://bukutelepon.cybo.com/ID/kota-prabumulih/asrama</x:v>
      </x:c>
      <x:c r="N27" s="11" t="str">
        <x:v>Daftar_Penginapan_Prabumulih_dan_Sekitarnya.xlsx</x:v>
      </x:c>
      <x:c r="O27" s="13" t="n">
        <x:v>40</x:v>
      </x:c>
      <x:c r="P27" s="11" t="str"/>
      <x:c r="Q27" s="11" t="str">
        <x:v>Penginapan baru</x:v>
      </x:c>
      <x:c r="R27" s="11" t="str">
        <x:v>reservasi/index.html?propertyId=sumatera-selatan-prabumulih-kost-hdi-2&amp;property=Kost%20HDI%202</x:v>
      </x:c>
    </x:row>
    <x:row r="28" ht="64" customHeight="1">
      <x:c r="A28" s="11" t="str">
        <x:v>sumatera-selatan-prabumulih-kost-ishak</x:v>
      </x:c>
      <x:c r="B28" s="11" t="str">
        <x:v>Kost Ishak</x:v>
      </x:c>
      <x:c r="C28" s="11" t="str">
        <x:v>Sumatera Selatan</x:v>
      </x:c>
      <x:c r="D28" s="11" t="str">
        <x:v>Prabumulih</x:v>
      </x:c>
      <x:c r="E28" s="11" t="str">
        <x:v>Prabumulih Timur</x:v>
      </x:c>
      <x:c r="F28" s="11" t="str"/>
      <x:c r="G28" s="11" t="str">
        <x:v>Kos / longstay</x:v>
      </x:c>
      <x:c r="H28" s="11" t="str">
        <x:v>Jl. Gotong Royong No. 18, Karang Raja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https://bukutelepon.cybo.com/ID/kota-prabumulih/asrama</x:v>
      </x:c>
      <x:c r="N28" s="11" t="str">
        <x:v>Daftar_Penginapan_Prabumulih_dan_Sekitarnya.xlsx</x:v>
      </x:c>
      <x:c r="O28" s="13" t="n">
        <x:v>41</x:v>
      </x:c>
      <x:c r="P28" s="11" t="str"/>
      <x:c r="Q28" s="11" t="str">
        <x:v>Penginapan baru</x:v>
      </x:c>
      <x:c r="R28" s="11" t="str">
        <x:v>reservasi/index.html?propertyId=sumatera-selatan-prabumulih-kost-ishak&amp;property=Kost%20Ishak</x:v>
      </x:c>
    </x:row>
    <x:row r="29" ht="64" customHeight="1">
      <x:c r="A29" s="11" t="str">
        <x:v>sumatera-selatan-prabumulih-oyo-3874-rere-residence-syariah</x:v>
      </x:c>
      <x:c r="B29" s="11" t="str">
        <x:v>OYO 3874 Rere Residence Syariah</x:v>
      </x:c>
      <x:c r="C29" s="11" t="str">
        <x:v>Sumatera Selatan</x:v>
      </x:c>
      <x:c r="D29" s="11" t="str">
        <x:v>Prabumulih</x:v>
      </x:c>
      <x:c r="E29" s="11" t="str">
        <x:v>Cambai</x:v>
      </x:c>
      <x:c r="F29" s="11" t="str"/>
      <x:c r="G29" s="11" t="str">
        <x:v>Hotel / residence</x:v>
      </x:c>
      <x:c r="H29" s="11" t="str"/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https://www.traveloka.com/id-id/hotel/indonesia/city/prabumulih-102082</x:v>
      </x:c>
      <x:c r="N29" s="11" t="str">
        <x:v>Daftar_Penginapan_Prabumulih_dan_Sekitarnya.xlsx</x:v>
      </x:c>
      <x:c r="O29" s="13" t="n">
        <x:v>18</x:v>
      </x:c>
      <x:c r="P29" s="11" t="str"/>
      <x:c r="Q29" s="11" t="str">
        <x:v>Penginapan baru</x:v>
      </x:c>
      <x:c r="R29" s="11" t="str">
        <x:v>reservasi/index.html?propertyId=sumatera-selatan-prabumulih-oyo-3874-rere-residence-syariah&amp;property=OYO%203874%20Rere%20Residence%20Syariah</x:v>
      </x:c>
    </x:row>
    <x:row r="30" ht="64" customHeight="1">
      <x:c r="A30" s="11" t="str">
        <x:v>sumatera-selatan-prabumulih-oyo-90054-wisma-arafah-syariah</x:v>
      </x:c>
      <x:c r="B30" s="11" t="str">
        <x:v>OYO 90054 Wisma Arafah Syariah</x:v>
      </x:c>
      <x:c r="C30" s="11" t="str">
        <x:v>Sumatera Selatan</x:v>
      </x:c>
      <x:c r="D30" s="11" t="str">
        <x:v>Prabumulih</x:v>
      </x:c>
      <x:c r="E30" s="11" t="str">
        <x:v>Prabumulih Timur</x:v>
      </x:c>
      <x:c r="F30" s="11" t="str"/>
      <x:c r="G30" s="11" t="str">
        <x:v>Wisma</x:v>
      </x:c>
      <x:c r="H30" s="11" t="str"/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https://www.traveloka.com/id-id/hotel/indonesia/city/prabumulih-102082</x:v>
      </x:c>
      <x:c r="N30" s="11" t="str">
        <x:v>Daftar_Penginapan_Prabumulih_dan_Sekitarnya.xlsx</x:v>
      </x:c>
      <x:c r="O30" s="13" t="n">
        <x:v>9</x:v>
      </x:c>
      <x:c r="P30" s="11" t="str"/>
      <x:c r="Q30" s="11" t="str">
        <x:v>Penginapan baru</x:v>
      </x:c>
      <x:c r="R30" s="11" t="str">
        <x:v>reservasi/index.html?propertyId=sumatera-selatan-prabumulih-oyo-90054-wisma-arafah-syariah&amp;property=OYO%2090054%20Wisma%20Arafah%20Syariah</x:v>
      </x:c>
    </x:row>
    <x:row r="31" ht="64" customHeight="1">
      <x:c r="A31" s="11" t="str">
        <x:v>sumatera-selatan-prabumulih-oyo-90216-kost-sanny</x:v>
      </x:c>
      <x:c r="B31" s="11" t="str">
        <x:v>OYO 90216 Kost Sanny</x:v>
      </x:c>
      <x:c r="C31" s="11" t="str">
        <x:v>Sumatera Selatan</x:v>
      </x:c>
      <x:c r="D31" s="11" t="str">
        <x:v>Prabumulih</x:v>
      </x:c>
      <x:c r="E31" s="11" t="str">
        <x:v>Prabumulih Timur</x:v>
      </x:c>
      <x:c r="F31" s="11" t="str"/>
      <x:c r="G31" s="11" t="str">
        <x:v>Kos / longstay</x:v>
      </x:c>
      <x:c r="H31" s="11" t="str"/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https://www.traveloka.com/id-id/hotel/indonesia/city/prabumulih-102082</x:v>
      </x:c>
      <x:c r="N31" s="11" t="str">
        <x:v>Daftar_Penginapan_Prabumulih_dan_Sekitarnya.xlsx</x:v>
      </x:c>
      <x:c r="O31" s="13" t="n">
        <x:v>10</x:v>
      </x:c>
      <x:c r="P31" s="11" t="str"/>
      <x:c r="Q31" s="11" t="str">
        <x:v>Penginapan baru</x:v>
      </x:c>
      <x:c r="R31" s="11" t="str">
        <x:v>reservasi/index.html?propertyId=sumatera-selatan-prabumulih-oyo-90216-kost-sanny&amp;property=OYO%2090216%20Kost%20Sanny</x:v>
      </x:c>
    </x:row>
    <x:row r="32" ht="64" customHeight="1">
      <x:c r="A32" s="11" t="str">
        <x:v>sumatera-selatan-prabumulih-oyo-90307-fj-alfaeyza-kost</x:v>
      </x:c>
      <x:c r="B32" s="11" t="str">
        <x:v>OYO 90307 Fj Alfaeyza Kost</x:v>
      </x:c>
      <x:c r="C32" s="11" t="str">
        <x:v>Sumatera Selatan</x:v>
      </x:c>
      <x:c r="D32" s="11" t="str">
        <x:v>Prabumulih</x:v>
      </x:c>
      <x:c r="E32" s="11" t="str">
        <x:v>Prabumulih Timur</x:v>
      </x:c>
      <x:c r="F32" s="11" t="str"/>
      <x:c r="G32" s="11" t="str">
        <x:v>Kos / guest house</x:v>
      </x:c>
      <x:c r="H32" s="11" t="str"/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https://www.traveloka.com/id-id/hotel/indonesia/city/prabumulih-102082</x:v>
      </x:c>
      <x:c r="N32" s="11" t="str">
        <x:v>Daftar_Penginapan_Prabumulih_dan_Sekitarnya.xlsx</x:v>
      </x:c>
      <x:c r="O32" s="13" t="n">
        <x:v>8</x:v>
      </x:c>
      <x:c r="P32" s="11" t="str"/>
      <x:c r="Q32" s="11" t="str">
        <x:v>Penginapan baru</x:v>
      </x:c>
      <x:c r="R32" s="11" t="str">
        <x:v>reservasi/index.html?propertyId=sumatera-selatan-prabumulih-oyo-90307-fj-alfaeyza-kost&amp;property=OYO%2090307%20Fj%20Alfaeyza%20Kost</x:v>
      </x:c>
    </x:row>
    <x:row r="33" ht="64" customHeight="1">
      <x:c r="A33" s="11" t="str">
        <x:v>sumatera-selatan-prabumulih-oyo-90476-iksan-homestay-syariah</x:v>
      </x:c>
      <x:c r="B33" s="11" t="str">
        <x:v>OYO 90476 Iksan Homestay Syariah</x:v>
      </x:c>
      <x:c r="C33" s="11" t="str">
        <x:v>Sumatera Selatan</x:v>
      </x:c>
      <x:c r="D33" s="11" t="str">
        <x:v>Prabumulih</x:v>
      </x:c>
      <x:c r="E33" s="11" t="str">
        <x:v>Prabumulih Timur</x:v>
      </x:c>
      <x:c r="F33" s="11" t="str"/>
      <x:c r="G33" s="11" t="str">
        <x:v>Homestay</x:v>
      </x:c>
      <x:c r="H33" s="11" t="str"/>
      <x:c r="I33" s="12" t="str"/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https://www.traveloka.com/id-id/hotel/indonesia/city/prabumulih-102082</x:v>
      </x:c>
      <x:c r="N33" s="11" t="str">
        <x:v>Daftar_Penginapan_Prabumulih_dan_Sekitarnya.xlsx</x:v>
      </x:c>
      <x:c r="O33" s="13" t="n">
        <x:v>6</x:v>
      </x:c>
      <x:c r="P33" s="11" t="str"/>
      <x:c r="Q33" s="11" t="str">
        <x:v>Penginapan baru</x:v>
      </x:c>
      <x:c r="R33" s="11" t="str">
        <x:v>reservasi/index.html?propertyId=sumatera-selatan-prabumulih-oyo-90476-iksan-homestay-syariah&amp;property=OYO%2090476%20Iksan%20Homestay%20Syariah</x:v>
      </x:c>
    </x:row>
    <x:row r="34" ht="64" customHeight="1">
      <x:c r="A34" s="11" t="str">
        <x:v>sumatera-selatan-prabumulih-oyo-90881-griya-tiara-indah-homestay-syariah</x:v>
      </x:c>
      <x:c r="B34" s="11" t="str">
        <x:v>OYO 90881 Griya Tiara Indah Homestay Syariah</x:v>
      </x:c>
      <x:c r="C34" s="11" t="str">
        <x:v>Sumatera Selatan</x:v>
      </x:c>
      <x:c r="D34" s="11" t="str">
        <x:v>Prabumulih</x:v>
      </x:c>
      <x:c r="E34" s="11" t="str">
        <x:v>Cambai</x:v>
      </x:c>
      <x:c r="F34" s="11" t="str"/>
      <x:c r="G34" s="11" t="str">
        <x:v>Homestay</x:v>
      </x:c>
      <x:c r="H34" s="11" t="str"/>
      <x:c r="I34" s="12" t="str">
        <x:v>021-29707601</x:v>
      </x:c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https://www.traveloka.com/id-id/hotel/indonesia/city/prabumulih-102082</x:v>
      </x:c>
      <x:c r="N34" s="11" t="str">
        <x:v>Daftar_Penginapan_Prabumulih_dan_Sekitarnya.xlsx</x:v>
      </x:c>
      <x:c r="O34" s="13" t="n">
        <x:v>20</x:v>
      </x:c>
      <x:c r="P34" s="11" t="str"/>
      <x:c r="Q34" s="11" t="str">
        <x:v>Penginapan baru</x:v>
      </x:c>
      <x:c r="R34" s="11" t="str">
        <x:v>reservasi/index.html?propertyId=sumatera-selatan-prabumulih-oyo-90881-griya-tiara-indah-homestay-syariah&amp;property=OYO%2090881%20Griya%20Tiara%20Indah%20Homestay%20Syariah</x:v>
      </x:c>
    </x:row>
    <x:row r="35" ht="64" customHeight="1">
      <x:c r="A35" s="11" t="str">
        <x:v>sumatera-selatan-prabumulih-oyo-90944-penginapan-rita</x:v>
      </x:c>
      <x:c r="B35" s="11" t="str">
        <x:v>OYO 90944 Penginapan Rita</x:v>
      </x:c>
      <x:c r="C35" s="11" t="str">
        <x:v>Sumatera Selatan</x:v>
      </x:c>
      <x:c r="D35" s="11" t="str">
        <x:v>Prabumulih</x:v>
      </x:c>
      <x:c r="E35" s="11" t="str">
        <x:v>Prabumulih Timur</x:v>
      </x:c>
      <x:c r="F35" s="11" t="str"/>
      <x:c r="G35" s="11" t="str">
        <x:v>Penginapan</x:v>
      </x:c>
      <x:c r="H35" s="11" t="str"/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https://www.traveloka.com/id-id/hotel/indonesia/city/prabumulih-102082</x:v>
      </x:c>
      <x:c r="N35" s="11" t="str">
        <x:v>Daftar_Penginapan_Prabumulih_dan_Sekitarnya.xlsx</x:v>
      </x:c>
      <x:c r="O35" s="13" t="n">
        <x:v>7</x:v>
      </x:c>
      <x:c r="P35" s="11" t="str"/>
      <x:c r="Q35" s="11" t="str">
        <x:v>Penginapan baru</x:v>
      </x:c>
      <x:c r="R35" s="11" t="str">
        <x:v>reservasi/index.html?propertyId=sumatera-selatan-prabumulih-oyo-90944-penginapan-rita&amp;property=OYO%2090944%20Penginapan%20Rita</x:v>
      </x:c>
    </x:row>
    <x:row r="36" ht="64" customHeight="1">
      <x:c r="A36" s="11" t="str">
        <x:v>sumatera-selatan-prabumulih-oyo-91027-note-hotel-syariah</x:v>
      </x:c>
      <x:c r="B36" s="11" t="str">
        <x:v>OYO 91027 Note Hotel Syariah</x:v>
      </x:c>
      <x:c r="C36" s="11" t="str">
        <x:v>Sumatera Selatan</x:v>
      </x:c>
      <x:c r="D36" s="11" t="str">
        <x:v>Prabumulih</x:v>
      </x:c>
      <x:c r="E36" s="11" t="str">
        <x:v>Cambai</x:v>
      </x:c>
      <x:c r="F36" s="11" t="str"/>
      <x:c r="G36" s="11" t="str">
        <x:v>Hotel</x:v>
      </x:c>
      <x:c r="H36" s="11" t="str"/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https://www.traveloka.com/id-id/hotel/indonesia/city/prabumulih-102082</x:v>
      </x:c>
      <x:c r="N36" s="11" t="str">
        <x:v>Daftar_Penginapan_Prabumulih_dan_Sekitarnya.xlsx</x:v>
      </x:c>
      <x:c r="O36" s="13" t="n">
        <x:v>19</x:v>
      </x:c>
      <x:c r="P36" s="11" t="str"/>
      <x:c r="Q36" s="11" t="str">
        <x:v>Penginapan baru</x:v>
      </x:c>
      <x:c r="R36" s="11" t="str">
        <x:v>reservasi/index.html?propertyId=sumatera-selatan-prabumulih-oyo-91027-note-hotel-syariah&amp;property=OYO%2091027%20Note%20Hotel%20Syariah</x:v>
      </x:c>
    </x:row>
    <x:row r="37" ht="64" customHeight="1">
      <x:c r="A37" s="11" t="str">
        <x:v>sumatera-selatan-prabumulih-oyo-91127-wisma-sukajadi-syariah</x:v>
      </x:c>
      <x:c r="B37" s="11" t="str">
        <x:v>OYO 91127 Wisma Sukajadi Syariah</x:v>
      </x:c>
      <x:c r="C37" s="11" t="str">
        <x:v>Sumatera Selatan</x:v>
      </x:c>
      <x:c r="D37" s="11" t="str">
        <x:v>Prabumulih</x:v>
      </x:c>
      <x:c r="E37" s="11" t="str">
        <x:v>Cambai</x:v>
      </x:c>
      <x:c r="F37" s="11" t="str"/>
      <x:c r="G37" s="11" t="str">
        <x:v>Wisma</x:v>
      </x:c>
      <x:c r="H37" s="11" t="str"/>
      <x:c r="I37" s="12" t="str"/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https://www.traveloka.com/id-id/hotel/indonesia/city/prabumulih-102082</x:v>
      </x:c>
      <x:c r="N37" s="11" t="str">
        <x:v>Daftar_Penginapan_Prabumulih_dan_Sekitarnya.xlsx</x:v>
      </x:c>
      <x:c r="O37" s="13" t="n">
        <x:v>21</x:v>
      </x:c>
      <x:c r="P37" s="11" t="str"/>
      <x:c r="Q37" s="11" t="str">
        <x:v>Penginapan baru</x:v>
      </x:c>
      <x:c r="R37" s="11" t="str">
        <x:v>reservasi/index.html?propertyId=sumatera-selatan-prabumulih-oyo-91127-wisma-sukajadi-syariah&amp;property=OYO%2091127%20Wisma%20Sukajadi%20Syariah</x:v>
      </x:c>
    </x:row>
    <x:row r="38" ht="64" customHeight="1">
      <x:c r="A38" s="11" t="str">
        <x:v>sumatera-selatan-prabumulih-oyo-91404-kost-syahira</x:v>
      </x:c>
      <x:c r="B38" s="11" t="str">
        <x:v>OYO 91404 Kost Syahira</x:v>
      </x:c>
      <x:c r="C38" s="11" t="str">
        <x:v>Sumatera Selatan</x:v>
      </x:c>
      <x:c r="D38" s="11" t="str">
        <x:v>Prabumulih</x:v>
      </x:c>
      <x:c r="E38" s="11" t="str">
        <x:v>Prabumulih Timur</x:v>
      </x:c>
      <x:c r="F38" s="11" t="str"/>
      <x:c r="G38" s="11" t="str">
        <x:v>Kos / longstay</x:v>
      </x:c>
      <x:c r="H38" s="11" t="str"/>
      <x:c r="I38" s="12" t="str"/>
      <x:c r="J38" s="12" t="str"/>
      <x:c r="K38" s="11" t="str">
        <x:v>Belum terverifikasi</x:v>
      </x:c>
      <x:c r="L38" s="11" t="str">
        <x:v>Informasi fasilitas belum tersedia pada file sumber. Konfirmasi langsung ke penginapan.</x:v>
      </x:c>
      <x:c r="M38" s="11" t="str">
        <x:v>https://www.traveloka.com/id-id/hotel/indonesia/city/prabumulih-102082</x:v>
      </x:c>
      <x:c r="N38" s="11" t="str">
        <x:v>Daftar_Penginapan_Prabumulih_dan_Sekitarnya.xlsx</x:v>
      </x:c>
      <x:c r="O38" s="13" t="n">
        <x:v>12</x:v>
      </x:c>
      <x:c r="P38" s="11" t="str"/>
      <x:c r="Q38" s="11" t="str">
        <x:v>Penginapan baru</x:v>
      </x:c>
      <x:c r="R38" s="11" t="str">
        <x:v>reservasi/index.html?propertyId=sumatera-selatan-prabumulih-oyo-91404-kost-syahira&amp;property=OYO%2091404%20Kost%20Syahira</x:v>
      </x:c>
    </x:row>
    <x:row r="39" ht="64" customHeight="1">
      <x:c r="A39" s="11" t="str">
        <x:v>sumatera-selatan-prabumulih-oyo-91984-taufik-kost-syariah</x:v>
      </x:c>
      <x:c r="B39" s="11" t="str">
        <x:v>OYO 91984 Taufik Kost Syariah</x:v>
      </x:c>
      <x:c r="C39" s="11" t="str">
        <x:v>Sumatera Selatan</x:v>
      </x:c>
      <x:c r="D39" s="11" t="str">
        <x:v>Prabumulih</x:v>
      </x:c>
      <x:c r="E39" s="11" t="str">
        <x:v>Prabumulih Timur</x:v>
      </x:c>
      <x:c r="F39" s="11" t="str"/>
      <x:c r="G39" s="11" t="str">
        <x:v>Kos / longstay</x:v>
      </x:c>
      <x:c r="H39" s="11" t="str"/>
      <x:c r="I39" s="12" t="str"/>
      <x:c r="J39" s="12" t="str"/>
      <x:c r="K39" s="11" t="str">
        <x:v>Belum terverifikasi</x:v>
      </x:c>
      <x:c r="L39" s="11" t="str">
        <x:v>Informasi fasilitas belum tersedia pada file sumber. Konfirmasi langsung ke penginapan.</x:v>
      </x:c>
      <x:c r="M39" s="11" t="str">
        <x:v>https://www.traveloka.com/id-id/hotel/indonesia/city/prabumulih-102082</x:v>
      </x:c>
      <x:c r="N39" s="11" t="str">
        <x:v>Daftar_Penginapan_Prabumulih_dan_Sekitarnya.xlsx</x:v>
      </x:c>
      <x:c r="O39" s="13" t="n">
        <x:v>11</x:v>
      </x:c>
      <x:c r="P39" s="11" t="str"/>
      <x:c r="Q39" s="11" t="str">
        <x:v>Penginapan baru</x:v>
      </x:c>
      <x:c r="R39" s="11" t="str">
        <x:v>reservasi/index.html?propertyId=sumatera-selatan-prabumulih-oyo-91984-taufik-kost-syariah&amp;property=OYO%2091984%20Taufik%20Kost%20Syariah</x:v>
      </x:c>
    </x:row>
    <x:row r="40" ht="64" customHeight="1">
      <x:c r="A40" s="11" t="str">
        <x:v>sumatera-selatan-prabumulih-oyo-92293-pahala-syariah-residence</x:v>
      </x:c>
      <x:c r="B40" s="11" t="str">
        <x:v>OYO 92293 Pahala Syariah Residence</x:v>
      </x:c>
      <x:c r="C40" s="11" t="str">
        <x:v>Sumatera Selatan</x:v>
      </x:c>
      <x:c r="D40" s="11" t="str">
        <x:v>Prabumulih</x:v>
      </x:c>
      <x:c r="E40" s="11" t="str">
        <x:v>Prabumulih Timur</x:v>
      </x:c>
      <x:c r="F40" s="11" t="str"/>
      <x:c r="G40" s="11" t="str">
        <x:v>Guest house</x:v>
      </x:c>
      <x:c r="H40" s="11" t="str"/>
      <x:c r="I40" s="12" t="str"/>
      <x:c r="J40" s="12" t="str"/>
      <x:c r="K40" s="11" t="str">
        <x:v>Belum terverifikasi</x:v>
      </x:c>
      <x:c r="L40" s="11" t="str">
        <x:v>Informasi fasilitas belum tersedia pada file sumber. Konfirmasi langsung ke penginapan.</x:v>
      </x:c>
      <x:c r="M40" s="11" t="str">
        <x:v>https://www.traveloka.com/id-id/hotel/indonesia/city/prabumulih-102082</x:v>
      </x:c>
      <x:c r="N40" s="11" t="str">
        <x:v>Daftar_Penginapan_Prabumulih_dan_Sekitarnya.xlsx</x:v>
      </x:c>
      <x:c r="O40" s="13" t="n">
        <x:v>5</x:v>
      </x:c>
      <x:c r="P40" s="11" t="str"/>
      <x:c r="Q40" s="11" t="str">
        <x:v>Penginapan baru</x:v>
      </x:c>
      <x:c r="R40" s="11" t="str">
        <x:v>reservasi/index.html?propertyId=sumatera-selatan-prabumulih-oyo-92293-pahala-syariah-residence&amp;property=OYO%2092293%20Pahala%20Syariah%20Residence</x:v>
      </x:c>
    </x:row>
    <x:row r="41" ht="64" customHeight="1">
      <x:c r="A41" s="11" t="str">
        <x:v>sumatera-selatan-prabumulih-reddoorz-jalan-padat-karya-prabumulih</x:v>
      </x:c>
      <x:c r="B41" s="11" t="str">
        <x:v>RedDoorz @ Jalan Padat Karya Prabumulih</x:v>
      </x:c>
      <x:c r="C41" s="11" t="str">
        <x:v>Sumatera Selatan</x:v>
      </x:c>
      <x:c r="D41" s="11" t="str">
        <x:v>Prabumulih</x:v>
      </x:c>
      <x:c r="E41" s="11" t="str">
        <x:v>Prabumulih Timur</x:v>
      </x:c>
      <x:c r="F41" s="11" t="str"/>
      <x:c r="G41" s="11" t="str">
        <x:v>Homestay</x:v>
      </x:c>
      <x:c r="H41" s="11" t="str"/>
      <x:c r="I41" s="12" t="str"/>
      <x:c r="J41" s="12" t="str"/>
      <x:c r="K41" s="11" t="str">
        <x:v>Belum terverifikasi</x:v>
      </x:c>
      <x:c r="L41" s="11" t="str">
        <x:v>Informasi fasilitas belum tersedia pada file sumber. Konfirmasi langsung ke penginapan.</x:v>
      </x:c>
      <x:c r="M41" s="11" t="str">
        <x:v>https://www.traveloka.com/id-id/hotel/indonesia/city/prabumulih-102082</x:v>
      </x:c>
      <x:c r="N41" s="11" t="str">
        <x:v>Daftar_Penginapan_Prabumulih_dan_Sekitarnya.xlsx</x:v>
      </x:c>
      <x:c r="O41" s="13" t="n">
        <x:v>3</x:v>
      </x:c>
      <x:c r="P41" s="11" t="str"/>
      <x:c r="Q41" s="11" t="str">
        <x:v>Penginapan baru</x:v>
      </x:c>
      <x:c r="R41" s="11" t="str">
        <x:v>reservasi/index.html?propertyId=sumatera-selatan-prabumulih-reddoorz-jalan-padat-karya-prabumulih&amp;property=RedDoorz%20%40%20Jalan%20Padat%20Karya%20Prabumulih</x:v>
      </x:c>
    </x:row>
    <x:row r="42" ht="64" customHeight="1">
      <x:c r="A42" s="11" t="str">
        <x:v>sumatera-selatan-prabumulih-silver-homestay-syariah</x:v>
      </x:c>
      <x:c r="B42" s="11" t="str">
        <x:v>SILVER HOMESTAY SYARIAH</x:v>
      </x:c>
      <x:c r="C42" s="11" t="str">
        <x:v>Sumatera Selatan</x:v>
      </x:c>
      <x:c r="D42" s="11" t="str">
        <x:v>Prabumulih</x:v>
      </x:c>
      <x:c r="E42" s="11" t="str">
        <x:v>Prabumulih Timur</x:v>
      </x:c>
      <x:c r="F42" s="11" t="str"/>
      <x:c r="G42" s="11" t="str">
        <x:v>Homestay</x:v>
      </x:c>
      <x:c r="H42" s="11" t="str"/>
      <x:c r="I42" s="12" t="str">
        <x:v>0813-3234-4747</x:v>
      </x:c>
      <x:c r="J42" s="12" t="str"/>
      <x:c r="K42" s="11" t="str">
        <x:v>Belum terverifikasi</x:v>
      </x:c>
      <x:c r="L42" s="11" t="str">
        <x:v>Informasi fasilitas belum tersedia pada file sumber. Konfirmasi langsung ke penginapan.</x:v>
      </x:c>
      <x:c r="M42" s="11" t="str">
        <x:v>https://www.traveloka.com/id-id/hotel/indonesia/city/prabumulih-102082</x:v>
      </x:c>
      <x:c r="N42" s="11" t="str">
        <x:v>Daftar_Penginapan_Prabumulih_dan_Sekitarnya.xlsx</x:v>
      </x:c>
      <x:c r="O42" s="13" t="n">
        <x:v>2</x:v>
      </x:c>
      <x:c r="P42" s="11" t="str"/>
      <x:c r="Q42" s="11" t="str">
        <x:v>Penginapan baru</x:v>
      </x:c>
      <x:c r="R42" s="11" t="str">
        <x:v>reservasi/index.html?propertyId=sumatera-selatan-prabumulih-silver-homestay-syariah&amp;property=SILVER%20HOMESTAY%20SYARIAH</x:v>
      </x:c>
    </x:row>
    <x:row r="43" ht="64" customHeight="1">
      <x:c r="A43" s="11" t="str">
        <x:v>sumatera-selatan-prabumulih-south-sumatra-hotel</x:v>
      </x:c>
      <x:c r="B43" s="11" t="str">
        <x:v>South Sumatra Hotel</x:v>
      </x:c>
      <x:c r="C43" s="11" t="str">
        <x:v>Sumatera Selatan</x:v>
      </x:c>
      <x:c r="D43" s="11" t="str">
        <x:v>Prabumulih</x:v>
      </x:c>
      <x:c r="E43" s="11" t="str">
        <x:v>Kecamatan belum dipastikan</x:v>
      </x:c>
      <x:c r="F43" s="11" t="str"/>
      <x:c r="G43" s="11" t="str">
        <x:v>Hotel</x:v>
      </x:c>
      <x:c r="H43" s="11" t="str">
        <x:v>Jl. Jend Sudirman No. 17B</x:v>
      </x:c>
      <x:c r="I43" s="12" t="str">
        <x:v>0713-321623</x:v>
      </x:c>
      <x:c r="J43" s="12" t="str"/>
      <x:c r="K43" s="11" t="str">
        <x:v>Belum terverifikasi</x:v>
      </x:c>
      <x:c r="L43" s="11" t="str">
        <x:v>Informasi fasilitas belum tersedia pada file sumber. Konfirmasi langsung ke penginapan.</x:v>
      </x:c>
      <x:c r="M43" s="11" t="str">
        <x:v>https://www.kotaprabumulih.go.id/informasi-daftar-hotel-kota-prabumulih/</x:v>
      </x:c>
      <x:c r="N43" s="11" t="str">
        <x:v>Daftar_Penginapan_Prabumulih_dan_Sekitarnya.xlsx</x:v>
      </x:c>
      <x:c r="O43" s="13" t="n">
        <x:v>34</x:v>
      </x:c>
      <x:c r="P43" s="11" t="str"/>
      <x:c r="Q43" s="11" t="str">
        <x:v>Penginapan baru</x:v>
      </x:c>
      <x:c r="R43" s="11" t="str">
        <x:v>reservasi/index.html?propertyId=sumatera-selatan-prabumulih-south-sumatra-hotel&amp;property=South%20Sumatra%20Hotel</x:v>
      </x:c>
    </x:row>
    <x:row r="44" ht="64" customHeight="1">
      <x:c r="A44" s="11" t="str">
        <x:v>sumatera-selatan-prabumulih-tri-a-kos</x:v>
      </x:c>
      <x:c r="B44" s="11" t="str">
        <x:v>Tri_A Kos</x:v>
      </x:c>
      <x:c r="C44" s="11" t="str">
        <x:v>Sumatera Selatan</x:v>
      </x:c>
      <x:c r="D44" s="11" t="str">
        <x:v>Prabumulih</x:v>
      </x:c>
      <x:c r="E44" s="11" t="str">
        <x:v>Prabumulih Timur</x:v>
      </x:c>
      <x:c r="F44" s="11" t="str"/>
      <x:c r="G44" s="11" t="str">
        <x:v>Kos / longstay</x:v>
      </x:c>
      <x:c r="H44" s="11" t="str">
        <x:v>Jl. Kerinci, Muara Dua</x:v>
      </x:c>
      <x:c r="I44" s="12" t="str">
        <x:v>0813-1608-4065</x:v>
      </x:c>
      <x:c r="J44" s="12" t="str"/>
      <x:c r="K44" s="11" t="str">
        <x:v>Belum terverifikasi</x:v>
      </x:c>
      <x:c r="L44" s="11" t="str">
        <x:v>Informasi fasilitas belum tersedia pada file sumber. Konfirmasi langsung ke penginapan.</x:v>
      </x:c>
      <x:c r="M44" s="11" t="str">
        <x:v>https://www.traveloka.com/id-id/hotel/indonesia/city/prabumulih-102082</x:v>
      </x:c>
      <x:c r="N44" s="11" t="str">
        <x:v>Daftar_Penginapan_Prabumulih_dan_Sekitarnya.xlsx</x:v>
      </x:c>
      <x:c r="O44" s="13" t="n">
        <x:v>37</x:v>
      </x:c>
      <x:c r="P44" s="11" t="str"/>
      <x:c r="Q44" s="11" t="str">
        <x:v>Penginapan baru</x:v>
      </x:c>
      <x:c r="R44" s="11" t="str">
        <x:v>reservasi/index.html?propertyId=sumatera-selatan-prabumulih-tri-a-kos&amp;property=Tri_A%20Kos</x:v>
      </x:c>
    </x:row>
    <x:row r="45" ht="64" customHeight="1">
      <x:c r="A45" s="11" t="str">
        <x:v>sumatera-selatan-prabumulih-wisma-bit</x:v>
      </x:c>
      <x:c r="B45" s="11" t="str">
        <x:v>Wisma BIT</x:v>
      </x:c>
      <x:c r="C45" s="11" t="str">
        <x:v>Sumatera Selatan</x:v>
      </x:c>
      <x:c r="D45" s="11" t="str">
        <x:v>Prabumulih</x:v>
      </x:c>
      <x:c r="E45" s="11" t="str">
        <x:v>Prabumulih Timur</x:v>
      </x:c>
      <x:c r="F45" s="11" t="str"/>
      <x:c r="G45" s="11" t="str">
        <x:v>Wisma / kos</x:v>
      </x:c>
      <x:c r="H45" s="11" t="str">
        <x:v>Jl. Angkatan 45 No. 189, Gunung Ibul Barat</x:v>
      </x:c>
      <x:c r="I45" s="12" t="str"/>
      <x:c r="J45" s="12" t="str"/>
      <x:c r="K45" s="11" t="str">
        <x:v>Belum terverifikasi</x:v>
      </x:c>
      <x:c r="L45" s="11" t="str">
        <x:v>Informasi fasilitas belum tersedia pada file sumber. Konfirmasi langsung ke penginapan.</x:v>
      </x:c>
      <x:c r="M45" s="11" t="str">
        <x:v>https://www.traveloka.com/id-id/hotel/indonesia/city/prabumulih-102082</x:v>
      </x:c>
      <x:c r="N45" s="11" t="str">
        <x:v>Daftar_Penginapan_Prabumulih_dan_Sekitarnya.xlsx</x:v>
      </x:c>
      <x:c r="O45" s="13" t="n">
        <x:v>35</x:v>
      </x:c>
      <x:c r="P45" s="11" t="str"/>
      <x:c r="Q45" s="11" t="str">
        <x:v>Penginapan baru</x:v>
      </x:c>
      <x:c r="R45" s="11" t="str">
        <x:v>reservasi/index.html?propertyId=sumatera-selatan-prabumulih-wisma-bit&amp;property=Wisma%20BIT</x:v>
      </x:c>
    </x:row>
    <x:row r="46" ht="64" customHeight="1">
      <x:c r="A46" s="11" t="str">
        <x:v>sumatera-selatan-prabumulih-wisma-damai</x:v>
      </x:c>
      <x:c r="B46" s="11" t="str">
        <x:v>Wisma Damai</x:v>
      </x:c>
      <x:c r="C46" s="11" t="str">
        <x:v>Sumatera Selatan</x:v>
      </x:c>
      <x:c r="D46" s="11" t="str">
        <x:v>Prabumulih</x:v>
      </x:c>
      <x:c r="E46" s="11" t="str">
        <x:v>Prabumulih Timur</x:v>
      </x:c>
      <x:c r="F46" s="11" t="str"/>
      <x:c r="G46" s="11" t="str">
        <x:v>Wisma / guest house</x:v>
      </x:c>
      <x:c r="H46" s="11" t="str">
        <x:v>Jl. Padat Karya, Gunung Ibul</x:v>
      </x:c>
      <x:c r="I46" s="12" t="str">
        <x:v>0812-7865-7222</x:v>
      </x:c>
      <x:c r="J46" s="12" t="str"/>
      <x:c r="K46" s="11" t="str">
        <x:v>Belum terverifikasi</x:v>
      </x:c>
      <x:c r="L46" s="11" t="str">
        <x:v>Informasi fasilitas belum tersedia pada file sumber. Konfirmasi langsung ke penginapan.</x:v>
      </x:c>
      <x:c r="M46" s="11" t="str">
        <x:v>https://www.traveloka.com/id-id/hotel/indonesia/city/prabumulih-102082</x:v>
      </x:c>
      <x:c r="N46" s="11" t="str">
        <x:v>Daftar_Penginapan_Prabumulih_dan_Sekitarnya.xlsx</x:v>
      </x:c>
      <x:c r="O46" s="13" t="n">
        <x:v>36</x:v>
      </x:c>
      <x:c r="P46" s="11" t="str"/>
      <x:c r="Q46" s="11" t="str">
        <x:v>Penginapan baru</x:v>
      </x:c>
      <x:c r="R46" s="11" t="str">
        <x:v>reservasi/index.html?propertyId=sumatera-selatan-prabumulih-wisma-damai&amp;property=Wisma%20Damai</x:v>
      </x:c>
    </x:row>
    <x:row r="47" ht="64" customHeight="1">
      <x:c r="A47" s="11" t="str">
        <x:v>sumatera-selatan-prabumulih-wisma-prabu</x:v>
      </x:c>
      <x:c r="B47" s="11" t="str">
        <x:v>Wisma Prabu</x:v>
      </x:c>
      <x:c r="C47" s="11" t="str">
        <x:v>Sumatera Selatan</x:v>
      </x:c>
      <x:c r="D47" s="11" t="str">
        <x:v>Prabumulih</x:v>
      </x:c>
      <x:c r="E47" s="11" t="str">
        <x:v>Prabumulih Utara</x:v>
      </x:c>
      <x:c r="F47" s="11" t="str"/>
      <x:c r="G47" s="11" t="str">
        <x:v>Wisma / kos</x:v>
      </x:c>
      <x:c r="H47" s="11" t="str">
        <x:v>Jl. Urip Sumoharjo, Pasar II Prabumulih</x:v>
      </x:c>
      <x:c r="I47" s="12" t="str">
        <x:v>0852-7975-5555</x:v>
      </x:c>
      <x:c r="J47" s="12" t="str"/>
      <x:c r="K47" s="11" t="str">
        <x:v>Belum terverifikasi</x:v>
      </x:c>
      <x:c r="L47" s="11" t="str">
        <x:v>Informasi fasilitas belum tersedia pada file sumber. Konfirmasi langsung ke penginapan.</x:v>
      </x:c>
      <x:c r="M47" s="11" t="str">
        <x:v>https://www.traveloka.com/id-id/hotel/indonesia/city/prabumulih-102082</x:v>
      </x:c>
      <x:c r="N47" s="11" t="str">
        <x:v>Daftar_Penginapan_Prabumulih_dan_Sekitarnya.xlsx</x:v>
      </x:c>
      <x:c r="O47" s="13" t="n">
        <x:v>39</x:v>
      </x:c>
      <x:c r="P47" s="11" t="str"/>
      <x:c r="Q47" s="11" t="str">
        <x:v>Penginapan baru</x:v>
      </x:c>
      <x:c r="R47" s="11" t="str">
        <x:v>reservasi/index.html?propertyId=sumatera-selatan-prabumulih-wisma-prabu&amp;property=Wisma%20Prabu</x:v>
      </x:c>
    </x:row>
  </x:sheetData>
  <x:pageMargins left="0.7" right="0.7" top="0.75" bottom="0.75" header="0.3" footer="0.3"/>
  <x:tableParts count="1">
    <x:tablePart xmlns:r="http://schemas.openxmlformats.org/officeDocument/2006/relationships" r:id="R0064689bc2b34641"/>
  </x:tableParts>
</x:worksheet>
</file>