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5344b3cd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2cc38118d304a49"/>
    <x:sheet xmlns:r="http://schemas.openxmlformats.org/officeDocument/2006/relationships" name="Data Reservasi" sheetId="2" r:id="Rdd6d1b20cea340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17ff5c3154bb4" /><Relationship Type="http://schemas.openxmlformats.org/officeDocument/2006/relationships/theme" Target="/xl/theme/theme1.xml" Id="R2eb559b3c377491b" /><Relationship Type="http://schemas.openxmlformats.org/officeDocument/2006/relationships/sharedStrings" Target="/xl/sharedStrings.xml" Id="Ra8c38acfa3af4799" /><Relationship Type="http://schemas.openxmlformats.org/officeDocument/2006/relationships/worksheet" Target="/xl/worksheets/sheet1.xml" Id="R12cc38118d304a49" /><Relationship Type="http://schemas.openxmlformats.org/officeDocument/2006/relationships/worksheet" Target="/xl/worksheets/sheet2.xml" Id="Rdd6d1b20cea3405c" /></Relationships>
</file>

<file path=xl/tables/table1.xml><?xml version="1.0" encoding="utf-8"?>
<x:table xmlns:x="http://schemas.openxmlformats.org/spreadsheetml/2006/main" id="1" name="Reservasimuaraenim" displayName="Reservasimuaraenim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2d5ed829f764d0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Muara Enim</x:v>
      </x:c>
    </x:row>
    <x:row r="3">
      <x:c r="A3" s="2" t="str">
        <x:v>Sumber: Daftar_Penginapan_Muara_Enim_dan_Sekitarnya.xlsx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Muara Enim</x:v>
      </x:c>
      <x:c r="B11" s="15" t="n">
        <x:f>COUNTIFS('Data Reservasi'!E$6:E$37,A11)</x:f>
        <x:v>32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Muara Enim</x:v>
      </x:c>
    </x:row>
    <x:row r="3">
      <x:c r="A3" s="2" t="str">
        <x:v>Sumber: Daftar_Penginapan_Muara_Enim_dan_Sekitarnya.xlsx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sumatera-selatan-muara-enim-arina-kost</x:v>
      </x:c>
      <x:c r="B6" s="11" t="str">
        <x:v>ARINA KOST</x:v>
      </x:c>
      <x:c r="C6" s="11" t="str">
        <x:v>Sumatera Selatan</x:v>
      </x:c>
      <x:c r="D6" s="11" t="str">
        <x:v>Muara Enim</x:v>
      </x:c>
      <x:c r="E6" s="11" t="str">
        <x:v>Muara Enim</x:v>
      </x:c>
      <x:c r="F6" s="11" t="str"/>
      <x:c r="G6" s="11" t="str">
        <x:v>Kos / longstay</x:v>
      </x:c>
      <x:c r="H6" s="11" t="str"/>
      <x:c r="I6" s="12" t="str">
        <x:v>085268115567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https://www.traveloka.com/id-id/hotel/indonesia/city/muara-enim-102027</x:v>
      </x:c>
      <x:c r="N6" s="11" t="str">
        <x:v>Daftar_Penginapan_Muara_Enim_dan_Sekitarnya.xlsx</x:v>
      </x:c>
      <x:c r="O6" s="13" t="n">
        <x:v>10</x:v>
      </x:c>
      <x:c r="P6" s="11" t="str">
        <x:v>Perlu konfirmasi operasional dan kontak; nomor seluler belum dipastikan WhatsApp.</x:v>
      </x:c>
      <x:c r="Q6" s="11" t="str">
        <x:v>Penginapan baru</x:v>
      </x:c>
      <x:c r="R6" s="11" t="str">
        <x:v>reservasi/index.html?propertyId=sumatera-selatan-muara-enim-arina-kost&amp;property=ARINA%20KOST</x:v>
      </x:c>
    </x:row>
    <x:row r="7" ht="64" customHeight="1">
      <x:c r="A7" s="11" t="str">
        <x:v>sumatera-selatan-muara-enim-baru-hotel</x:v>
      </x:c>
      <x:c r="B7" s="11" t="str">
        <x:v>Baru Hotel</x:v>
      </x:c>
      <x:c r="C7" s="11" t="str">
        <x:v>Sumatera Selatan</x:v>
      </x:c>
      <x:c r="D7" s="11" t="str">
        <x:v>Muara Enim</x:v>
      </x:c>
      <x:c r="E7" s="11" t="str">
        <x:v>Muara Enim</x:v>
      </x:c>
      <x:c r="F7" s="11" t="str"/>
      <x:c r="G7" s="11" t="str">
        <x:v>Hotel</x:v>
      </x:c>
      <x:c r="H7" s="11" t="str"/>
      <x:c r="I7" s="12" t="str">
        <x:v>073421167</x:v>
      </x:c>
      <x:c r="J7" s="12" t="str"/>
      <x:c r="K7" s="11" t="str">
        <x:v>Tidak ditemukan</x:v>
      </x:c>
      <x:c r="L7" s="11" t="str">
        <x:v>Informasi fasilitas belum tersedia pada file sumber. Konfirmasi langsung ke penginapan.</x:v>
      </x:c>
      <x:c r="M7" s="11" t="str">
        <x:v>https://mail.penginapan.net/info-daftar-penginapan-murahlosmen-di-muara-enim-sumatera-selatan/</x:v>
      </x:c>
      <x:c r="N7" s="11" t="str">
        <x:v>Daftar_Penginapan_Muara_Enim_dan_Sekitarnya.xlsx</x:v>
      </x:c>
      <x:c r="O7" s="13" t="n">
        <x:v>16</x:v>
      </x:c>
      <x:c r="P7" s="11" t="str">
        <x:v>Perlu konfirmasi operasional dan kontak; nomor seluler belum dipastikan WhatsApp.</x:v>
      </x:c>
      <x:c r="Q7" s="11" t="str">
        <x:v>Penginapan baru</x:v>
      </x:c>
      <x:c r="R7" s="11" t="str">
        <x:v>reservasi/index.html?propertyId=sumatera-selatan-muara-enim-baru-hotel&amp;property=Baru%20Hotel</x:v>
      </x:c>
    </x:row>
    <x:row r="8" ht="64" customHeight="1">
      <x:c r="A8" s="11" t="str">
        <x:v>sumatera-selatan-muara-enim-boy-kost</x:v>
      </x:c>
      <x:c r="B8" s="11" t="str">
        <x:v>Boy Kost</x:v>
      </x:c>
      <x:c r="C8" s="11" t="str">
        <x:v>Sumatera Selatan</x:v>
      </x:c>
      <x:c r="D8" s="11" t="str">
        <x:v>Muara Enim</x:v>
      </x:c>
      <x:c r="E8" s="11" t="str">
        <x:v>Muara Enim</x:v>
      </x:c>
      <x:c r="F8" s="11" t="str"/>
      <x:c r="G8" s="11" t="str">
        <x:v>Kos / penginapan</x:v>
      </x:c>
      <x:c r="H8" s="11" t="str"/>
      <x:c r="I8" s="12" t="str">
        <x:v>081367515137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https://www.traveloka.com/id-id/hotel/indonesia/city/muara-enim-102027</x:v>
      </x:c>
      <x:c r="N8" s="11" t="str">
        <x:v>Daftar_Penginapan_Muara_Enim_dan_Sekitarnya.xlsx</x:v>
      </x:c>
      <x:c r="O8" s="13" t="n">
        <x:v>27</x:v>
      </x:c>
      <x:c r="P8" s="11" t="str">
        <x:v>Perlu konfirmasi operasional dan kontak; nomor seluler belum dipastikan WhatsApp.</x:v>
      </x:c>
      <x:c r="Q8" s="11" t="str">
        <x:v>Penginapan baru</x:v>
      </x:c>
      <x:c r="R8" s="11" t="str">
        <x:v>reservasi/index.html?propertyId=sumatera-selatan-muara-enim-boy-kost&amp;property=Boy%20Kost</x:v>
      </x:c>
    </x:row>
    <x:row r="9" ht="64" customHeight="1">
      <x:c r="A9" s="11" t="str">
        <x:v>sumatera-selatan-muara-enim-capital-o-92958-hotel-raflessia-syariah</x:v>
      </x:c>
      <x:c r="B9" s="11" t="str">
        <x:v>Capital O 92958 Hotel Raflessia Syariah</x:v>
      </x:c>
      <x:c r="C9" s="11" t="str">
        <x:v>Sumatera Selatan</x:v>
      </x:c>
      <x:c r="D9" s="11" t="str">
        <x:v>Muara Enim</x:v>
      </x:c>
      <x:c r="E9" s="11" t="str">
        <x:v>Muara Enim</x:v>
      </x:c>
      <x:c r="F9" s="11" t="str"/>
      <x:c r="G9" s="11" t="str">
        <x:v>Hotel</x:v>
      </x:c>
      <x:c r="H9" s="11" t="str"/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https://www.traveloka.com/id-id/hotel/indonesia/city/muara-enim-102027</x:v>
      </x:c>
      <x:c r="N9" s="11" t="str">
        <x:v>Daftar_Penginapan_Muara_Enim_dan_Sekitarnya.xlsx</x:v>
      </x:c>
      <x:c r="O9" s="13" t="n">
        <x:v>21</x:v>
      </x:c>
      <x:c r="P9" s="11" t="str">
        <x:v>Perlu konfirmasi operasional dan kontak; nomor seluler belum dipastikan WhatsApp.</x:v>
      </x:c>
      <x:c r="Q9" s="11" t="str">
        <x:v>Penginapan baru</x:v>
      </x:c>
      <x:c r="R9" s="11" t="str">
        <x:v>reservasi/index.html?propertyId=sumatera-selatan-muara-enim-capital-o-92958-hotel-raflessia-syariah&amp;property=Capital%20O%2092958%20Hotel%20Raflessia%20Syariah</x:v>
      </x:c>
    </x:row>
    <x:row r="10" ht="64" customHeight="1">
      <x:c r="A10" s="11" t="str">
        <x:v>sumatera-selatan-muara-enim-citra-hotel-kepur</x:v>
      </x:c>
      <x:c r="B10" s="11" t="str">
        <x:v>Citra Hotel Kepur</x:v>
      </x:c>
      <x:c r="C10" s="11" t="str">
        <x:v>Sumatera Selatan</x:v>
      </x:c>
      <x:c r="D10" s="11" t="str">
        <x:v>Muara Enim</x:v>
      </x:c>
      <x:c r="E10" s="11" t="str">
        <x:v>Muara Enim</x:v>
      </x:c>
      <x:c r="F10" s="11" t="str"/>
      <x:c r="G10" s="11" t="str">
        <x:v>Hotel</x:v>
      </x:c>
      <x:c r="H10" s="11" t="str"/>
      <x:c r="I10" s="12" t="str">
        <x:v>085172312057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https://www.traveloka.com/id-id/hotel/indonesia/city/muara-enim-102027</x:v>
      </x:c>
      <x:c r="N10" s="11" t="str">
        <x:v>Daftar_Penginapan_Muara_Enim_dan_Sekitarnya.xlsx</x:v>
      </x:c>
      <x:c r="O10" s="13" t="n">
        <x:v>8</x:v>
      </x:c>
      <x:c r="P10" s="11" t="str">
        <x:v>Perlu konfirmasi operasional dan kontak; nomor seluler belum dipastikan WhatsApp.</x:v>
      </x:c>
      <x:c r="Q10" s="11" t="str">
        <x:v>Penginapan baru</x:v>
      </x:c>
      <x:c r="R10" s="11" t="str">
        <x:v>reservasi/index.html?propertyId=sumatera-selatan-muara-enim-citra-hotel-kepur&amp;property=Citra%20Hotel%20Kepur</x:v>
      </x:c>
    </x:row>
    <x:row r="11" ht="64" customHeight="1">
      <x:c r="A11" s="11" t="str">
        <x:v>sumatera-selatan-muara-enim-citra-hotel-talang-jawa</x:v>
      </x:c>
      <x:c r="B11" s="11" t="str">
        <x:v>Citra Hotel Talang Jawa</x:v>
      </x:c>
      <x:c r="C11" s="11" t="str">
        <x:v>Sumatera Selatan</x:v>
      </x:c>
      <x:c r="D11" s="11" t="str">
        <x:v>Muara Enim</x:v>
      </x:c>
      <x:c r="E11" s="11" t="str">
        <x:v>Muara Enim</x:v>
      </x:c>
      <x:c r="F11" s="11" t="str"/>
      <x:c r="G11" s="11" t="str">
        <x:v>Hotel</x:v>
      </x:c>
      <x:c r="H11" s="11" t="str"/>
      <x:c r="I11" s="12" t="str">
        <x:v>0734423700</x:v>
      </x:c>
      <x:c r="J11" s="12" t="str"/>
      <x:c r="K11" s="11" t="str">
        <x:v>Tidak ditemukan</x:v>
      </x:c>
      <x:c r="L11" s="11" t="str">
        <x:v>Informasi fasilitas belum tersedia pada file sumber. Konfirmasi langsung ke penginapan.</x:v>
      </x:c>
      <x:c r="M11" s="11" t="str">
        <x:v>https://www.traveloka.com/id-id/hotel/indonesia/city/muara-enim-102027</x:v>
      </x:c>
      <x:c r="N11" s="11" t="str">
        <x:v>Daftar_Penginapan_Muara_Enim_dan_Sekitarnya.xlsx</x:v>
      </x:c>
      <x:c r="O11" s="13" t="n">
        <x:v>7</x:v>
      </x:c>
      <x:c r="P11" s="11" t="str">
        <x:v>Perlu konfirmasi operasional dan kontak; nomor seluler belum dipastikan WhatsApp.</x:v>
      </x:c>
      <x:c r="Q11" s="11" t="str">
        <x:v>Penginapan baru</x:v>
      </x:c>
      <x:c r="R11" s="11" t="str">
        <x:v>reservasi/index.html?propertyId=sumatera-selatan-muara-enim-citra-hotel-talang-jawa&amp;property=Citra%20Hotel%20Talang%20Jawa</x:v>
      </x:c>
    </x:row>
    <x:row r="12" ht="64" customHeight="1">
      <x:c r="A12" s="11" t="str">
        <x:v>sumatera-selatan-muara-enim-da-mozafir-kost-2</x:v>
      </x:c>
      <x:c r="B12" s="11" t="str">
        <x:v>Da Mozafir Kost 2</x:v>
      </x:c>
      <x:c r="C12" s="11" t="str">
        <x:v>Sumatera Selatan</x:v>
      </x:c>
      <x:c r="D12" s="11" t="str">
        <x:v>Muara Enim</x:v>
      </x:c>
      <x:c r="E12" s="11" t="str">
        <x:v>Muara Enim</x:v>
      </x:c>
      <x:c r="F12" s="11" t="str"/>
      <x:c r="G12" s="11" t="str">
        <x:v>Kos / longstay</x:v>
      </x:c>
      <x:c r="H12" s="11" t="str"/>
      <x:c r="I12" s="12" t="str">
        <x:v>08117826067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https://www.traveloka.com/id-id/hotel/indonesia/city/muara-enim-102027</x:v>
      </x:c>
      <x:c r="N12" s="11" t="str">
        <x:v>Daftar_Penginapan_Muara_Enim_dan_Sekitarnya.xlsx</x:v>
      </x:c>
      <x:c r="O12" s="13" t="n">
        <x:v>11</x:v>
      </x:c>
      <x:c r="P12" s="11" t="str">
        <x:v>Perlu konfirmasi operasional dan kontak; nomor seluler belum dipastikan WhatsApp.</x:v>
      </x:c>
      <x:c r="Q12" s="11" t="str">
        <x:v>Penginapan baru</x:v>
      </x:c>
      <x:c r="R12" s="11" t="str">
        <x:v>reservasi/index.html?propertyId=sumatera-selatan-muara-enim-da-mozafir-kost-2&amp;property=Da%20Mozafir%20Kost%202</x:v>
      </x:c>
    </x:row>
    <x:row r="13" ht="64" customHeight="1">
      <x:c r="A13" s="11" t="str">
        <x:v>sumatera-selatan-muara-enim-dania-home-stay</x:v>
      </x:c>
      <x:c r="B13" s="11" t="str">
        <x:v>Dania Home Stay</x:v>
      </x:c>
      <x:c r="C13" s="11" t="str">
        <x:v>Sumatera Selatan</x:v>
      </x:c>
      <x:c r="D13" s="11" t="str">
        <x:v>Muara Enim</x:v>
      </x:c>
      <x:c r="E13" s="11" t="str">
        <x:v>Muara Enim</x:v>
      </x:c>
      <x:c r="F13" s="11" t="str"/>
      <x:c r="G13" s="11" t="str">
        <x:v>Homestay</x:v>
      </x:c>
      <x:c r="H13" s="11" t="str"/>
      <x:c r="I13" s="12" t="str">
        <x:v>085379000708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https://www.traveloka.com/id-id/hotel/indonesia/city/muara-enim-102027</x:v>
      </x:c>
      <x:c r="N13" s="11" t="str">
        <x:v>Daftar_Penginapan_Muara_Enim_dan_Sekitarnya.xlsx</x:v>
      </x:c>
      <x:c r="O13" s="13" t="n">
        <x:v>29</x:v>
      </x:c>
      <x:c r="P13" s="11" t="str">
        <x:v>Perlu konfirmasi operasional dan kontak; nomor seluler belum dipastikan WhatsApp.</x:v>
      </x:c>
      <x:c r="Q13" s="11" t="str">
        <x:v>Penginapan baru</x:v>
      </x:c>
      <x:c r="R13" s="11" t="str">
        <x:v>reservasi/index.html?propertyId=sumatera-selatan-muara-enim-dania-home-stay&amp;property=Dania%20Home%20Stay</x:v>
      </x:c>
    </x:row>
    <x:row r="14" ht="64" customHeight="1">
      <x:c r="A14" s="11" t="str">
        <x:v>sumatera-selatan-muara-enim-defa-kost-guest-house</x:v>
      </x:c>
      <x:c r="B14" s="11" t="str">
        <x:v>Defa Kost &amp; Guest House</x:v>
      </x:c>
      <x:c r="C14" s="11" t="str">
        <x:v>Sumatera Selatan</x:v>
      </x:c>
      <x:c r="D14" s="11" t="str">
        <x:v>Muara Enim</x:v>
      </x:c>
      <x:c r="E14" s="11" t="str">
        <x:v>Muara Enim</x:v>
      </x:c>
      <x:c r="F14" s="11" t="str"/>
      <x:c r="G14" s="11" t="str">
        <x:v>Guest house / kos</x:v>
      </x:c>
      <x:c r="H14" s="11" t="str"/>
      <x:c r="I14" s="12" t="str">
        <x:v>081278804545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https://www.traveloka.com/id-id/hotel/indonesia/city/muara-enim-102027</x:v>
      </x:c>
      <x:c r="N14" s="11" t="str">
        <x:v>Daftar_Penginapan_Muara_Enim_dan_Sekitarnya.xlsx</x:v>
      </x:c>
      <x:c r="O14" s="13" t="n">
        <x:v>12</x:v>
      </x:c>
      <x:c r="P14" s="11" t="str">
        <x:v>Perlu konfirmasi operasional dan kontak; nomor seluler belum dipastikan WhatsApp.</x:v>
      </x:c>
      <x:c r="Q14" s="11" t="str">
        <x:v>Penginapan baru</x:v>
      </x:c>
      <x:c r="R14" s="11" t="str">
        <x:v>reservasi/index.html?propertyId=sumatera-selatan-muara-enim-defa-kost-guest-house&amp;property=Defa%20Kost%20%26%20Guest%20House</x:v>
      </x:c>
    </x:row>
    <x:row r="15" ht="64" customHeight="1">
      <x:c r="A15" s="11" t="str">
        <x:v>sumatera-selatan-muara-enim-ebm-homestay-syariah</x:v>
      </x:c>
      <x:c r="B15" s="11" t="str">
        <x:v>EBM Homestay Syariah</x:v>
      </x:c>
      <x:c r="C15" s="11" t="str">
        <x:v>Sumatera Selatan</x:v>
      </x:c>
      <x:c r="D15" s="11" t="str">
        <x:v>Muara Enim</x:v>
      </x:c>
      <x:c r="E15" s="11" t="str">
        <x:v>Muara Enim</x:v>
      </x:c>
      <x:c r="F15" s="11" t="str"/>
      <x:c r="G15" s="11" t="str">
        <x:v>Homestay</x:v>
      </x:c>
      <x:c r="H15" s="11" t="str"/>
      <x:c r="I15" s="12" t="str">
        <x:v>085379369047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https://www.semuabis.com/ebm-homestay-penginapan-tanjung-enim-0853-7936-9047</x:v>
      </x:c>
      <x:c r="N15" s="11" t="str">
        <x:v>Daftar_Penginapan_Muara_Enim_dan_Sekitarnya.xlsx</x:v>
      </x:c>
      <x:c r="O15" s="13" t="n">
        <x:v>22</x:v>
      </x:c>
      <x:c r="P15" s="11" t="str">
        <x:v>Perlu konfirmasi operasional dan kontak; nomor seluler belum dipastikan WhatsApp.</x:v>
      </x:c>
      <x:c r="Q15" s="11" t="str">
        <x:v>Penginapan baru</x:v>
      </x:c>
      <x:c r="R15" s="11" t="str">
        <x:v>reservasi/index.html?propertyId=sumatera-selatan-muara-enim-ebm-homestay-syariah&amp;property=EBM%20Homestay%20Syariah</x:v>
      </x:c>
    </x:row>
    <x:row r="16" ht="64" customHeight="1">
      <x:c r="A16" s="11" t="str">
        <x:v>sumatera-selatan-muara-enim-gelumbang-nama-listing-belum-jelas</x:v>
      </x:c>
      <x:c r="B16" s="11" t="str">
        <x:v>Gelumbang (nama listing belum jelas)</x:v>
      </x:c>
      <x:c r="C16" s="11" t="str">
        <x:v>Sumatera Selatan</x:v>
      </x:c>
      <x:c r="D16" s="11" t="str">
        <x:v>Muara Enim</x:v>
      </x:c>
      <x:c r="E16" s="11" t="str">
        <x:v>Muara Enim</x:v>
      </x:c>
      <x:c r="F16" s="11" t="str"/>
      <x:c r="G16" s="11" t="str">
        <x:v>Penginapan (perlu verifikasi)</x:v>
      </x:c>
      <x:c r="H16" s="11" t="str"/>
      <x:c r="I16" s="12" t="str">
        <x:v>082183973733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https://www.traveloka.com/id-id/hotel/indonesia/city/muara-enim-102027</x:v>
      </x:c>
      <x:c r="N16" s="11" t="str">
        <x:v>Daftar_Penginapan_Muara_Enim_dan_Sekitarnya.xlsx</x:v>
      </x:c>
      <x:c r="O16" s="13" t="n">
        <x:v>33</x:v>
      </x:c>
      <x:c r="P16" s="11" t="str">
        <x:v>Perlu konfirmasi operasional dan kontak; nomor seluler belum dipastikan WhatsApp.</x:v>
      </x:c>
      <x:c r="Q16" s="11" t="str">
        <x:v>Penginapan baru</x:v>
      </x:c>
      <x:c r="R16" s="11" t="str">
        <x:v>reservasi/index.html?propertyId=sumatera-selatan-muara-enim-gelumbang-nama-listing-belum-jelas&amp;property=Gelumbang%20(nama%20listing%20belum%20jelas)</x:v>
      </x:c>
    </x:row>
    <x:row r="17" ht="64" customHeight="1">
      <x:c r="A17" s="11" t="str">
        <x:v>sumatera-selatan-muara-enim-hotel-ambah</x:v>
      </x:c>
      <x:c r="B17" s="11" t="str">
        <x:v>Hotel Ambah</x:v>
      </x:c>
      <x:c r="C17" s="11" t="str">
        <x:v>Sumatera Selatan</x:v>
      </x:c>
      <x:c r="D17" s="11" t="str">
        <x:v>Muara Enim</x:v>
      </x:c>
      <x:c r="E17" s="11" t="str">
        <x:v>Muara Enim</x:v>
      </x:c>
      <x:c r="F17" s="11" t="str"/>
      <x:c r="G17" s="11" t="str">
        <x:v>Hotel</x:v>
      </x:c>
      <x:c r="H17" s="11" t="str"/>
      <x:c r="I17" s="12" t="str">
        <x:v>073421117</x:v>
      </x:c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https://mail.penginapan.net/info-daftar-penginapan-murahlosmen-di-muara-enim-sumatera-selatan/</x:v>
      </x:c>
      <x:c r="N17" s="11" t="str">
        <x:v>Daftar_Penginapan_Muara_Enim_dan_Sekitarnya.xlsx</x:v>
      </x:c>
      <x:c r="O17" s="13" t="n">
        <x:v>17</x:v>
      </x:c>
      <x:c r="P17" s="11" t="str">
        <x:v>Perlu konfirmasi operasional dan kontak; nomor seluler belum dipastikan WhatsApp.</x:v>
      </x:c>
      <x:c r="Q17" s="11" t="str">
        <x:v>Penginapan baru</x:v>
      </x:c>
      <x:c r="R17" s="11" t="str">
        <x:v>reservasi/index.html?propertyId=sumatera-selatan-muara-enim-hotel-ambah&amp;property=Hotel%20Ambah</x:v>
      </x:c>
    </x:row>
    <x:row r="18" ht="64" customHeight="1">
      <x:c r="A18" s="11" t="str">
        <x:v>sumatera-selatan-muara-enim-hotel-fortuna</x:v>
      </x:c>
      <x:c r="B18" s="11" t="str">
        <x:v>Hotel Fortuna</x:v>
      </x:c>
      <x:c r="C18" s="11" t="str">
        <x:v>Sumatera Selatan</x:v>
      </x:c>
      <x:c r="D18" s="11" t="str">
        <x:v>Muara Enim</x:v>
      </x:c>
      <x:c r="E18" s="11" t="str">
        <x:v>Muara Enim</x:v>
      </x:c>
      <x:c r="F18" s="11" t="str"/>
      <x:c r="G18" s="11" t="str">
        <x:v>Hotel</x:v>
      </x:c>
      <x:c r="H18" s="11" t="str"/>
      <x:c r="I18" s="12" t="str">
        <x:v>0735321957</x:v>
      </x:c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https://mail.penginapan.net/info-daftar-penginapan-murahlosmen-di-muara-enim-sumatera-selatan/</x:v>
      </x:c>
      <x:c r="N18" s="11" t="str">
        <x:v>Daftar_Penginapan_Muara_Enim_dan_Sekitarnya.xlsx</x:v>
      </x:c>
      <x:c r="O18" s="13" t="n">
        <x:v>28</x:v>
      </x:c>
      <x:c r="P18" s="11" t="str">
        <x:v>Perlu konfirmasi operasional dan kontak; nomor seluler belum dipastikan WhatsApp.</x:v>
      </x:c>
      <x:c r="Q18" s="11" t="str">
        <x:v>Penginapan baru</x:v>
      </x:c>
      <x:c r="R18" s="11" t="str">
        <x:v>reservasi/index.html?propertyId=sumatera-selatan-muara-enim-hotel-fortuna&amp;property=Hotel%20Fortuna</x:v>
      </x:c>
    </x:row>
    <x:row r="19" ht="64" customHeight="1">
      <x:c r="A19" s="11" t="str">
        <x:v>sumatera-selatan-muara-enim-hotel-griya-serasan-sekundang</x:v>
      </x:c>
      <x:c r="B19" s="11" t="str">
        <x:v>Hotel Griya Serasan Sekundang</x:v>
      </x:c>
      <x:c r="C19" s="11" t="str">
        <x:v>Sumatera Selatan</x:v>
      </x:c>
      <x:c r="D19" s="11" t="str">
        <x:v>Muara Enim</x:v>
      </x:c>
      <x:c r="E19" s="11" t="str">
        <x:v>Muara Enim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Tidak ditemukan</x:v>
      </x:c>
      <x:c r="L19" s="11" t="str">
        <x:v>Informasi fasilitas belum tersedia pada file sumber. Konfirmasi langsung ke penginapan.</x:v>
      </x:c>
      <x:c r="M19" s="11" t="str">
        <x:v>https://www.traveloka.com/id-id/hotel/indonesia/city/muara-enim-102027</x:v>
      </x:c>
      <x:c r="N19" s="11" t="str">
        <x:v>Daftar_Penginapan_Muara_Enim_dan_Sekitarnya.xlsx</x:v>
      </x:c>
      <x:c r="O19" s="13" t="n">
        <x:v>4</x:v>
      </x:c>
      <x:c r="P19" s="11" t="str">
        <x:v>Perlu konfirmasi operasional dan kontak; nomor seluler belum dipastikan WhatsApp.</x:v>
      </x:c>
      <x:c r="Q19" s="11" t="str">
        <x:v>Penginapan baru</x:v>
      </x:c>
      <x:c r="R19" s="11" t="str">
        <x:v>reservasi/index.html?propertyId=sumatera-selatan-muara-enim-hotel-griya-serasan-sekundang&amp;property=Hotel%20Griya%20Serasan%20Sekundang</x:v>
      </x:c>
    </x:row>
    <x:row r="20" ht="64" customHeight="1">
      <x:c r="A20" s="11" t="str">
        <x:v>sumatera-selatan-muara-enim-hotel-griya-sintesa-muara-enim</x:v>
      </x:c>
      <x:c r="B20" s="11" t="str">
        <x:v>Hotel Griya Sintesa Muara Enim</x:v>
      </x:c>
      <x:c r="C20" s="11" t="str">
        <x:v>Sumatera Selatan</x:v>
      </x:c>
      <x:c r="D20" s="11" t="str">
        <x:v>Muara Enim</x:v>
      </x:c>
      <x:c r="E20" s="11" t="str">
        <x:v>Muara Enim</x:v>
      </x:c>
      <x:c r="F20" s="11" t="str"/>
      <x:c r="G20" s="11" t="str">
        <x:v>Hotel</x:v>
      </x:c>
      <x:c r="H20" s="11" t="str"/>
      <x:c r="I20" s="12" t="str">
        <x:v>0734422901</x:v>
      </x:c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https://www.traveloka.com/id-id/hotel/indonesia/city/muara-enim-102027</x:v>
      </x:c>
      <x:c r="N20" s="11" t="str">
        <x:v>Daftar_Penginapan_Muara_Enim_dan_Sekitarnya.xlsx</x:v>
      </x:c>
      <x:c r="O20" s="13" t="n">
        <x:v>3</x:v>
      </x:c>
      <x:c r="P20" s="11" t="str">
        <x:v>Perlu konfirmasi operasional dan kontak; nomor seluler belum dipastikan WhatsApp.</x:v>
      </x:c>
      <x:c r="Q20" s="11" t="str">
        <x:v>Penginapan baru</x:v>
      </x:c>
      <x:c r="R20" s="11" t="str">
        <x:v>reservasi/index.html?propertyId=sumatera-selatan-muara-enim-hotel-griya-sintesa-muara-enim&amp;property=Hotel%20Griya%20Sintesa%20Muara%20Enim</x:v>
      </x:c>
    </x:row>
    <x:row r="21" ht="64" customHeight="1">
      <x:c r="A21" s="11" t="str">
        <x:v>sumatera-selatan-muara-enim-hotel-rafflesia-tanjung-enim</x:v>
      </x:c>
      <x:c r="B21" s="11" t="str">
        <x:v>Hotel Rafflesia Tanjung Enim</x:v>
      </x:c>
      <x:c r="C21" s="11" t="str">
        <x:v>Sumatera Selatan</x:v>
      </x:c>
      <x:c r="D21" s="11" t="str">
        <x:v>Muara Enim</x:v>
      </x:c>
      <x:c r="E21" s="11" t="str">
        <x:v>Muara Enim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https://www.traveloka.com/id-id/hotel/indonesia/city/muara-enim-102027</x:v>
      </x:c>
      <x:c r="N21" s="11" t="str">
        <x:v>Daftar_Penginapan_Muara_Enim_dan_Sekitarnya.xlsx</x:v>
      </x:c>
      <x:c r="O21" s="13" t="n">
        <x:v>20</x:v>
      </x:c>
      <x:c r="P21" s="11" t="str">
        <x:v>Perlu konfirmasi operasional dan kontak; nomor seluler belum dipastikan WhatsApp.</x:v>
      </x:c>
      <x:c r="Q21" s="11" t="str">
        <x:v>Penginapan baru</x:v>
      </x:c>
      <x:c r="R21" s="11" t="str">
        <x:v>reservasi/index.html?propertyId=sumatera-selatan-muara-enim-hotel-rafflesia-tanjung-enim&amp;property=Hotel%20Rafflesia%20Tanjung%20Enim</x:v>
      </x:c>
    </x:row>
    <x:row r="22" ht="64" customHeight="1">
      <x:c r="A22" s="11" t="str">
        <x:v>sumatera-selatan-muara-enim-hotel-rene</x:v>
      </x:c>
      <x:c r="B22" s="11" t="str">
        <x:v>Hotel Rene</x:v>
      </x:c>
      <x:c r="C22" s="11" t="str">
        <x:v>Sumatera Selatan</x:v>
      </x:c>
      <x:c r="D22" s="11" t="str">
        <x:v>Muara Enim</x:v>
      </x:c>
      <x:c r="E22" s="11" t="str">
        <x:v>Muara Enim</x:v>
      </x:c>
      <x:c r="F22" s="11" t="str"/>
      <x:c r="G22" s="11" t="str">
        <x:v>Hotel</x:v>
      </x:c>
      <x:c r="H22" s="11" t="str"/>
      <x:c r="I22" s="12" t="str">
        <x:v>0734421086</x:v>
      </x:c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https://mail.penginapan.net/info-daftar-penginapan-murahlosmen-di-muara-enim-sumatera-selatan/</x:v>
      </x:c>
      <x:c r="N22" s="11" t="str">
        <x:v>Daftar_Penginapan_Muara_Enim_dan_Sekitarnya.xlsx</x:v>
      </x:c>
      <x:c r="O22" s="13" t="n">
        <x:v>14</x:v>
      </x:c>
      <x:c r="P22" s="11" t="str">
        <x:v>Perlu konfirmasi operasional dan kontak; nomor seluler belum dipastikan WhatsApp.</x:v>
      </x:c>
      <x:c r="Q22" s="11" t="str">
        <x:v>Penginapan baru</x:v>
      </x:c>
      <x:c r="R22" s="11" t="str">
        <x:v>reservasi/index.html?propertyId=sumatera-selatan-muara-enim-hotel-rene&amp;property=Hotel%20Rene</x:v>
      </x:c>
    </x:row>
    <x:row r="23" ht="64" customHeight="1">
      <x:c r="A23" s="11" t="str">
        <x:v>sumatera-selatan-muara-enim-hotel-swarna-dipa</x:v>
      </x:c>
      <x:c r="B23" s="11" t="str">
        <x:v>Hotel Swarna Dipa</x:v>
      </x:c>
      <x:c r="C23" s="11" t="str">
        <x:v>Sumatera Selatan</x:v>
      </x:c>
      <x:c r="D23" s="11" t="str">
        <x:v>Muara Enim</x:v>
      </x:c>
      <x:c r="E23" s="11" t="str">
        <x:v>Muara Enim</x:v>
      </x:c>
      <x:c r="F23" s="11" t="str"/>
      <x:c r="G23" s="11" t="str">
        <x:v>Hotel</x:v>
      </x:c>
      <x:c r="H23" s="11" t="str"/>
      <x:c r="I23" s="12" t="str">
        <x:v>0734421393</x:v>
      </x:c>
      <x:c r="J23" s="12" t="str"/>
      <x:c r="K23" s="11" t="str">
        <x:v>Tidak ditemukan</x:v>
      </x:c>
      <x:c r="L23" s="11" t="str">
        <x:v>Informasi fasilitas belum tersedia pada file sumber. Konfirmasi langsung ke penginapan.</x:v>
      </x:c>
      <x:c r="M23" s="11" t="str">
        <x:v>https://mail.penginapan.net/info-daftar-penginapan-murahlosmen-di-muara-enim-sumatera-selatan/</x:v>
      </x:c>
      <x:c r="N23" s="11" t="str">
        <x:v>Daftar_Penginapan_Muara_Enim_dan_Sekitarnya.xlsx</x:v>
      </x:c>
      <x:c r="O23" s="13" t="n">
        <x:v>18</x:v>
      </x:c>
      <x:c r="P23" s="11" t="str">
        <x:v>Perlu konfirmasi operasional dan kontak; nomor seluler belum dipastikan WhatsApp.</x:v>
      </x:c>
      <x:c r="Q23" s="11" t="str">
        <x:v>Penginapan baru</x:v>
      </x:c>
      <x:c r="R23" s="11" t="str">
        <x:v>reservasi/index.html?propertyId=sumatera-selatan-muara-enim-hotel-swarna-dipa&amp;property=Hotel%20Swarna%20Dipa</x:v>
      </x:c>
    </x:row>
    <x:row r="24" ht="64" customHeight="1">
      <x:c r="A24" s="11" t="str">
        <x:v>sumatera-selatan-muara-enim-i-kost</x:v>
      </x:c>
      <x:c r="B24" s="11" t="str">
        <x:v>I Kost</x:v>
      </x:c>
      <x:c r="C24" s="11" t="str">
        <x:v>Sumatera Selatan</x:v>
      </x:c>
      <x:c r="D24" s="11" t="str">
        <x:v>Muara Enim</x:v>
      </x:c>
      <x:c r="E24" s="11" t="str">
        <x:v>Muara Enim</x:v>
      </x:c>
      <x:c r="F24" s="11" t="str"/>
      <x:c r="G24" s="11" t="str">
        <x:v>Kos / longstay</x:v>
      </x:c>
      <x:c r="H24" s="11" t="str"/>
      <x:c r="I24" s="12" t="str">
        <x:v>085267647479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https://www.traveloka.com/id-id/hotel/indonesia/city/muara-enim-102027</x:v>
      </x:c>
      <x:c r="N24" s="11" t="str">
        <x:v>Daftar_Penginapan_Muara_Enim_dan_Sekitarnya.xlsx</x:v>
      </x:c>
      <x:c r="O24" s="13" t="n">
        <x:v>9</x:v>
      </x:c>
      <x:c r="P24" s="11" t="str">
        <x:v>Perlu konfirmasi operasional dan kontak; nomor seluler belum dipastikan WhatsApp.</x:v>
      </x:c>
      <x:c r="Q24" s="11" t="str">
        <x:v>Penginapan baru</x:v>
      </x:c>
      <x:c r="R24" s="11" t="str">
        <x:v>reservasi/index.html?propertyId=sumatera-selatan-muara-enim-i-kost&amp;property=I%20Kost</x:v>
      </x:c>
    </x:row>
    <x:row r="25" ht="64" customHeight="1">
      <x:c r="A25" s="11" t="str">
        <x:v>sumatera-selatan-muara-enim-kontrakan-keysya</x:v>
      </x:c>
      <x:c r="B25" s="11" t="str">
        <x:v>Kontrakan Keysya</x:v>
      </x:c>
      <x:c r="C25" s="11" t="str">
        <x:v>Sumatera Selatan</x:v>
      </x:c>
      <x:c r="D25" s="11" t="str">
        <x:v>Muara Enim</x:v>
      </x:c>
      <x:c r="E25" s="11" t="str">
        <x:v>Muara Enim</x:v>
      </x:c>
      <x:c r="F25" s="11" t="str"/>
      <x:c r="G25" s="11" t="str">
        <x:v>Kontrakan / longstay</x:v>
      </x:c>
      <x:c r="H25" s="11" t="str"/>
      <x:c r="I25" s="12" t="str">
        <x:v>085381801888</x:v>
      </x:c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https://www.traveloka.com/id-id/hotel/indonesia/city/muara-enim-102027</x:v>
      </x:c>
      <x:c r="N25" s="11" t="str">
        <x:v>Daftar_Penginapan_Muara_Enim_dan_Sekitarnya.xlsx</x:v>
      </x:c>
      <x:c r="O25" s="13" t="n">
        <x:v>31</x:v>
      </x:c>
      <x:c r="P25" s="11" t="str">
        <x:v>Perlu konfirmasi operasional dan kontak; nomor seluler belum dipastikan WhatsApp.</x:v>
      </x:c>
      <x:c r="Q25" s="11" t="str">
        <x:v>Penginapan baru</x:v>
      </x:c>
      <x:c r="R25" s="11" t="str">
        <x:v>reservasi/index.html?propertyId=sumatera-selatan-muara-enim-kontrakan-keysya&amp;property=Kontrakan%20Keysya</x:v>
      </x:c>
    </x:row>
    <x:row r="26" ht="64" customHeight="1">
      <x:c r="A26" s="11" t="str">
        <x:v>sumatera-selatan-muara-enim-kosan-shinta</x:v>
      </x:c>
      <x:c r="B26" s="11" t="str">
        <x:v>Kosan Shinta</x:v>
      </x:c>
      <x:c r="C26" s="11" t="str">
        <x:v>Sumatera Selatan</x:v>
      </x:c>
      <x:c r="D26" s="11" t="str">
        <x:v>Muara Enim</x:v>
      </x:c>
      <x:c r="E26" s="11" t="str">
        <x:v>Muara Enim</x:v>
      </x:c>
      <x:c r="F26" s="11" t="str"/>
      <x:c r="G26" s="11" t="str">
        <x:v>Kos / longstay</x:v>
      </x:c>
      <x:c r="H26" s="11" t="str"/>
      <x:c r="I26" s="12" t="str">
        <x:v>087813535723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https://www.traveloka.com/id-id/hotel/indonesia/city/muara-enim-102027</x:v>
      </x:c>
      <x:c r="N26" s="11" t="str">
        <x:v>Daftar_Penginapan_Muara_Enim_dan_Sekitarnya.xlsx</x:v>
      </x:c>
      <x:c r="O26" s="13" t="n">
        <x:v>32</x:v>
      </x:c>
      <x:c r="P26" s="11" t="str">
        <x:v>Perlu konfirmasi operasional dan kontak; nomor seluler belum dipastikan WhatsApp.</x:v>
      </x:c>
      <x:c r="Q26" s="11" t="str">
        <x:v>Penginapan baru</x:v>
      </x:c>
      <x:c r="R26" s="11" t="str">
        <x:v>reservasi/index.html?propertyId=sumatera-selatan-muara-enim-kosan-shinta&amp;property=Kosan%20Shinta</x:v>
      </x:c>
    </x:row>
    <x:row r="27" ht="64" customHeight="1">
      <x:c r="A27" s="11" t="str">
        <x:v>sumatera-selatan-muara-enim-losmen-zahirah</x:v>
      </x:c>
      <x:c r="B27" s="11" t="str">
        <x:v>Losmen Zahirah</x:v>
      </x:c>
      <x:c r="C27" s="11" t="str">
        <x:v>Sumatera Selatan</x:v>
      </x:c>
      <x:c r="D27" s="11" t="str">
        <x:v>Muara Enim</x:v>
      </x:c>
      <x:c r="E27" s="11" t="str">
        <x:v>Muara Enim</x:v>
      </x:c>
      <x:c r="F27" s="11" t="str"/>
      <x:c r="G27" s="11" t="str">
        <x:v>Losmen</x:v>
      </x:c>
      <x:c r="H27" s="11" t="str"/>
      <x:c r="I27" s="12" t="str">
        <x:v>081373434493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https://www.traveloka.com/id-id/hotel/indonesia/city/muara-enim-102027</x:v>
      </x:c>
      <x:c r="N27" s="11" t="str">
        <x:v>Daftar_Penginapan_Muara_Enim_dan_Sekitarnya.xlsx</x:v>
      </x:c>
      <x:c r="O27" s="13" t="n">
        <x:v>30</x:v>
      </x:c>
      <x:c r="P27" s="11" t="str">
        <x:v>Perlu konfirmasi operasional dan kontak; nomor seluler belum dipastikan WhatsApp.</x:v>
      </x:c>
      <x:c r="Q27" s="11" t="str">
        <x:v>Penginapan baru</x:v>
      </x:c>
      <x:c r="R27" s="11" t="str">
        <x:v>reservasi/index.html?propertyId=sumatera-selatan-muara-enim-losmen-zahirah&amp;property=Losmen%20Zahirah</x:v>
      </x:c>
    </x:row>
    <x:row r="28" ht="64" customHeight="1">
      <x:c r="A28" s="11" t="str">
        <x:v>sumatera-selatan-muara-enim-marzuki-guest-house</x:v>
      </x:c>
      <x:c r="B28" s="11" t="str">
        <x:v>Marzuki Guest House</x:v>
      </x:c>
      <x:c r="C28" s="11" t="str">
        <x:v>Sumatera Selatan</x:v>
      </x:c>
      <x:c r="D28" s="11" t="str">
        <x:v>Muara Enim</x:v>
      </x:c>
      <x:c r="E28" s="11" t="str">
        <x:v>Muara Enim</x:v>
      </x:c>
      <x:c r="F28" s="11" t="str"/>
      <x:c r="G28" s="11" t="str">
        <x:v>Guest house</x:v>
      </x:c>
      <x:c r="H28" s="11" t="str"/>
      <x:c r="I28" s="12" t="str">
        <x:v>0734451585</x:v>
      </x:c>
      <x:c r="J28" s="12" t="str"/>
      <x:c r="K28" s="11" t="str">
        <x:v>Tidak ditemukan</x:v>
      </x:c>
      <x:c r="L28" s="11" t="str">
        <x:v>Informasi fasilitas belum tersedia pada file sumber. Konfirmasi langsung ke penginapan.</x:v>
      </x:c>
      <x:c r="M28" s="11" t="str">
        <x:v>https://www.semuabis.com/marzuki-guest-house-0734-451585</x:v>
      </x:c>
      <x:c r="N28" s="11" t="str">
        <x:v>Daftar_Penginapan_Muara_Enim_dan_Sekitarnya.xlsx</x:v>
      </x:c>
      <x:c r="O28" s="13" t="n">
        <x:v>24</x:v>
      </x:c>
      <x:c r="P28" s="11" t="str">
        <x:v>Perlu konfirmasi operasional dan kontak; nomor seluler belum dipastikan WhatsApp.</x:v>
      </x:c>
      <x:c r="Q28" s="11" t="str">
        <x:v>Penginapan baru</x:v>
      </x:c>
      <x:c r="R28" s="11" t="str">
        <x:v>reservasi/index.html?propertyId=sumatera-selatan-muara-enim-marzuki-guest-house&amp;property=Marzuki%20Guest%20House</x:v>
      </x:c>
    </x:row>
    <x:row r="29" ht="64" customHeight="1">
      <x:c r="A29" s="11" t="str">
        <x:v>sumatera-selatan-muara-enim-penginapan-bay-as</x:v>
      </x:c>
      <x:c r="B29" s="11" t="str">
        <x:v>Penginapan Bay As</x:v>
      </x:c>
      <x:c r="C29" s="11" t="str">
        <x:v>Sumatera Selatan</x:v>
      </x:c>
      <x:c r="D29" s="11" t="str">
        <x:v>Muara Enim</x:v>
      </x:c>
      <x:c r="E29" s="11" t="str">
        <x:v>Muara Enim</x:v>
      </x:c>
      <x:c r="F29" s="11" t="str"/>
      <x:c r="G29" s="11" t="str">
        <x:v>Penginapan</x:v>
      </x:c>
      <x:c r="H29" s="11" t="str"/>
      <x:c r="I29" s="12" t="str">
        <x:v>085323341442</x:v>
      </x:c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https://www.google.co.id/travel/hotels/entity/CgsIv9jx_YfOqP7iARAB</x:v>
      </x:c>
      <x:c r="N29" s="11" t="str">
        <x:v>Daftar_Penginapan_Muara_Enim_dan_Sekitarnya.xlsx</x:v>
      </x:c>
      <x:c r="O29" s="13" t="n">
        <x:v>25</x:v>
      </x:c>
      <x:c r="P29" s="11" t="str">
        <x:v>Perlu konfirmasi operasional dan kontak; nomor seluler belum dipastikan WhatsApp.</x:v>
      </x:c>
      <x:c r="Q29" s="11" t="str">
        <x:v>Penginapan baru</x:v>
      </x:c>
      <x:c r="R29" s="11" t="str">
        <x:v>reservasi/index.html?propertyId=sumatera-selatan-muara-enim-penginapan-bay-as&amp;property=Penginapan%20Bay%20As</x:v>
      </x:c>
    </x:row>
    <x:row r="30" ht="64" customHeight="1">
      <x:c r="A30" s="11" t="str">
        <x:v>sumatera-selatan-muara-enim-rafflesia-hotel-pasar-i</x:v>
      </x:c>
      <x:c r="B30" s="11" t="str">
        <x:v>Rafflesia Hotel (Pasar I)</x:v>
      </x:c>
      <x:c r="C30" s="11" t="str">
        <x:v>Sumatera Selatan</x:v>
      </x:c>
      <x:c r="D30" s="11" t="str">
        <x:v>Muara Enim</x:v>
      </x:c>
      <x:c r="E30" s="11" t="str">
        <x:v>Muara Enim</x:v>
      </x:c>
      <x:c r="F30" s="11" t="str"/>
      <x:c r="G30" s="11" t="str">
        <x:v>Hotel</x:v>
      </x:c>
      <x:c r="H30" s="11" t="str"/>
      <x:c r="I30" s="12" t="str">
        <x:v>073451038</x:v>
      </x:c>
      <x:c r="J30" s="12" t="str"/>
      <x:c r="K30" s="11" t="str">
        <x:v>Tidak ditemukan</x:v>
      </x:c>
      <x:c r="L30" s="11" t="str">
        <x:v>Informasi fasilitas belum tersedia pada file sumber. Konfirmasi langsung ke penginapan.</x:v>
      </x:c>
      <x:c r="M30" s="11" t="str">
        <x:v>https://mail.penginapan.net/info-daftar-penginapan-murahlosmen-di-muara-enim-sumatera-selatan/</x:v>
      </x:c>
      <x:c r="N30" s="11" t="str">
        <x:v>Daftar_Penginapan_Muara_Enim_dan_Sekitarnya.xlsx</x:v>
      </x:c>
      <x:c r="O30" s="13" t="n">
        <x:v>19</x:v>
      </x:c>
      <x:c r="P30" s="11" t="str">
        <x:v>Perlu konfirmasi operasional dan kontak; nomor seluler belum dipastikan WhatsApp.</x:v>
      </x:c>
      <x:c r="Q30" s="11" t="str">
        <x:v>Penginapan baru</x:v>
      </x:c>
      <x:c r="R30" s="11" t="str">
        <x:v>reservasi/index.html?propertyId=sumatera-selatan-muara-enim-rafflesia-hotel-pasar-i&amp;property=Rafflesia%20Hotel%20(Pasar%20I)</x:v>
      </x:c>
    </x:row>
    <x:row r="31" ht="64" customHeight="1">
      <x:c r="A31" s="11" t="str">
        <x:v>sumatera-selatan-muara-enim-rangga-executive-kostel</x:v>
      </x:c>
      <x:c r="B31" s="11" t="str">
        <x:v>RANGGA EXECUTIVE KOSTEL</x:v>
      </x:c>
      <x:c r="C31" s="11" t="str">
        <x:v>Sumatera Selatan</x:v>
      </x:c>
      <x:c r="D31" s="11" t="str">
        <x:v>Muara Enim</x:v>
      </x:c>
      <x:c r="E31" s="11" t="str">
        <x:v>Muara Enim</x:v>
      </x:c>
      <x:c r="F31" s="11" t="str"/>
      <x:c r="G31" s="11" t="str">
        <x:v>Kostel</x:v>
      </x:c>
      <x:c r="H31" s="11" t="str"/>
      <x:c r="I31" s="12" t="str"/>
      <x:c r="J31" s="12" t="str"/>
      <x:c r="K31" s="11" t="str">
        <x:v>Tidak ditemukan</x:v>
      </x:c>
      <x:c r="L31" s="11" t="str">
        <x:v>Informasi fasilitas belum tersedia pada file sumber. Konfirmasi langsung ke penginapan.</x:v>
      </x:c>
      <x:c r="M31" s="11" t="str">
        <x:v>https://www.traveloka.com/id-id/hotel/indonesia/city/muara-enim-102027</x:v>
      </x:c>
      <x:c r="N31" s="11" t="str">
        <x:v>Daftar_Penginapan_Muara_Enim_dan_Sekitarnya.xlsx</x:v>
      </x:c>
      <x:c r="O31" s="13" t="n">
        <x:v>13</x:v>
      </x:c>
      <x:c r="P31" s="11" t="str">
        <x:v>Perlu konfirmasi operasional dan kontak; nomor seluler belum dipastikan WhatsApp.</x:v>
      </x:c>
      <x:c r="Q31" s="11" t="str">
        <x:v>Penginapan baru</x:v>
      </x:c>
      <x:c r="R31" s="11" t="str">
        <x:v>reservasi/index.html?propertyId=sumatera-selatan-muara-enim-rangga-executive-kostel&amp;property=RANGGA%20EXECUTIVE%20KOSTEL</x:v>
      </x:c>
    </x:row>
    <x:row r="32" ht="64" customHeight="1">
      <x:c r="A32" s="11" t="str">
        <x:v>sumatera-selatan-muara-enim-reddoorz-syariah-near-rsud-dr-hm-rabain</x:v>
      </x:c>
      <x:c r="B32" s="11" t="str">
        <x:v>RedDoorz Syariah Near RSUD Dr HM Rabain</x:v>
      </x:c>
      <x:c r="C32" s="11" t="str">
        <x:v>Sumatera Selatan</x:v>
      </x:c>
      <x:c r="D32" s="11" t="str">
        <x:v>Muara Enim</x:v>
      </x:c>
      <x:c r="E32" s="11" t="str">
        <x:v>Muara Enim</x:v>
      </x:c>
      <x:c r="F32" s="11" t="str"/>
      <x:c r="G32" s="11" t="str">
        <x:v>Hotel budget</x:v>
      </x:c>
      <x:c r="H32" s="11" t="str"/>
      <x:c r="I32" s="12" t="str"/>
      <x:c r="J32" s="12" t="str"/>
      <x:c r="K32" s="11" t="str">
        <x:v>Tidak ditemukan</x:v>
      </x:c>
      <x:c r="L32" s="11" t="str">
        <x:v>Informasi fasilitas belum tersedia pada file sumber. Konfirmasi langsung ke penginapan.</x:v>
      </x:c>
      <x:c r="M32" s="11" t="str">
        <x:v>https://www.traveloka.com/id-id/hotel/indonesia/city/muara-enim-102027</x:v>
      </x:c>
      <x:c r="N32" s="11" t="str">
        <x:v>Daftar_Penginapan_Muara_Enim_dan_Sekitarnya.xlsx</x:v>
      </x:c>
      <x:c r="O32" s="13" t="n">
        <x:v>6</x:v>
      </x:c>
      <x:c r="P32" s="11" t="str">
        <x:v>Perlu konfirmasi operasional dan kontak; nomor seluler belum dipastikan WhatsApp.</x:v>
      </x:c>
      <x:c r="Q32" s="11" t="str">
        <x:v>Penginapan baru</x:v>
      </x:c>
      <x:c r="R32" s="11" t="str">
        <x:v>reservasi/index.html?propertyId=sumatera-selatan-muara-enim-reddoorz-syariah-near-rsud-dr-hm-rabain&amp;property=RedDoorz%20Syariah%20Near%20RSUD%20Dr%20HM%20Rabain</x:v>
      </x:c>
    </x:row>
    <x:row r="33" ht="64" customHeight="1">
      <x:c r="A33" s="11" t="str">
        <x:v>sumatera-selatan-muara-enim-rino-hotel</x:v>
      </x:c>
      <x:c r="B33" s="11" t="str">
        <x:v>Rino Hotel</x:v>
      </x:c>
      <x:c r="C33" s="11" t="str">
        <x:v>Sumatera Selatan</x:v>
      </x:c>
      <x:c r="D33" s="11" t="str">
        <x:v>Muara Enim</x:v>
      </x:c>
      <x:c r="E33" s="11" t="str">
        <x:v>Muara Enim</x:v>
      </x:c>
      <x:c r="F33" s="11" t="str"/>
      <x:c r="G33" s="11" t="str">
        <x:v>Hotel</x:v>
      </x:c>
      <x:c r="H33" s="11" t="str"/>
      <x:c r="I33" s="12" t="str">
        <x:v>073421280</x:v>
      </x:c>
      <x:c r="J33" s="12" t="str"/>
      <x:c r="K33" s="11" t="str">
        <x:v>Tidak ditemukan</x:v>
      </x:c>
      <x:c r="L33" s="11" t="str">
        <x:v>Informasi fasilitas belum tersedia pada file sumber. Konfirmasi langsung ke penginapan.</x:v>
      </x:c>
      <x:c r="M33" s="11" t="str">
        <x:v>https://mail.penginapan.net/info-daftar-penginapan-murahlosmen-di-muara-enim-sumatera-selatan/</x:v>
      </x:c>
      <x:c r="N33" s="11" t="str">
        <x:v>Daftar_Penginapan_Muara_Enim_dan_Sekitarnya.xlsx</x:v>
      </x:c>
      <x:c r="O33" s="13" t="n">
        <x:v>15</x:v>
      </x:c>
      <x:c r="P33" s="11" t="str">
        <x:v>Perlu konfirmasi operasional dan kontak; nomor seluler belum dipastikan WhatsApp.</x:v>
      </x:c>
      <x:c r="Q33" s="11" t="str">
        <x:v>Penginapan baru</x:v>
      </x:c>
      <x:c r="R33" s="11" t="str">
        <x:v>reservasi/index.html?propertyId=sumatera-selatan-muara-enim-rino-hotel&amp;property=Rino%20Hotel</x:v>
      </x:c>
    </x:row>
    <x:row r="34" ht="64" customHeight="1">
      <x:c r="A34" s="11" t="str">
        <x:v>sumatera-selatan-muara-enim-saka-hotel-apartement-bukit-asam</x:v>
      </x:c>
      <x:c r="B34" s="11" t="str">
        <x:v>Saka Hotel &amp; Apartement Bukit Asam</x:v>
      </x:c>
      <x:c r="C34" s="11" t="str">
        <x:v>Sumatera Selatan</x:v>
      </x:c>
      <x:c r="D34" s="11" t="str">
        <x:v>Muara Enim</x:v>
      </x:c>
      <x:c r="E34" s="11" t="str">
        <x:v>Muara Enim</x:v>
      </x:c>
      <x:c r="F34" s="11" t="str"/>
      <x:c r="G34" s="11" t="str">
        <x:v>Hotel / apartemen</x:v>
      </x:c>
      <x:c r="H34" s="11" t="str"/>
      <x:c r="I34" s="12" t="str">
        <x:v>08117823454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https://www.traveloka.com/id-id/hotel/indonesia/city/muara-enim-102027</x:v>
      </x:c>
      <x:c r="N34" s="11" t="str">
        <x:v>Daftar_Penginapan_Muara_Enim_dan_Sekitarnya.xlsx</x:v>
      </x:c>
      <x:c r="O34" s="13" t="n">
        <x:v>23</x:v>
      </x:c>
      <x:c r="P34" s="11" t="str">
        <x:v>Perlu konfirmasi operasional dan kontak; nomor seluler belum dipastikan WhatsApp.</x:v>
      </x:c>
      <x:c r="Q34" s="11" t="str">
        <x:v>Penginapan baru</x:v>
      </x:c>
      <x:c r="R34" s="11" t="str">
        <x:v>reservasi/index.html?propertyId=sumatera-selatan-muara-enim-saka-hotel-apartement-bukit-asam&amp;property=Saka%20Hotel%20%26%20Apartement%20Bukit%20Asam</x:v>
      </x:c>
    </x:row>
    <x:row r="35" ht="64" customHeight="1">
      <x:c r="A35" s="11" t="str">
        <x:v>sumatera-selatan-muara-enim-the-melio-enim</x:v>
      </x:c>
      <x:c r="B35" s="11" t="str">
        <x:v>The MELIO Enim</x:v>
      </x:c>
      <x:c r="C35" s="11" t="str">
        <x:v>Sumatera Selatan</x:v>
      </x:c>
      <x:c r="D35" s="11" t="str">
        <x:v>Muara Enim</x:v>
      </x:c>
      <x:c r="E35" s="11" t="str">
        <x:v>Muara Enim</x:v>
      </x:c>
      <x:c r="F35" s="11" t="str"/>
      <x:c r="G35" s="11" t="str">
        <x:v>Hotel</x:v>
      </x:c>
      <x:c r="H35" s="11" t="str"/>
      <x:c r="I35" s="12" t="str">
        <x:v>081178712228</x:v>
      </x:c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https://meliohotels.com/</x:v>
      </x:c>
      <x:c r="N35" s="11" t="str">
        <x:v>Daftar_Penginapan_Muara_Enim_dan_Sekitarnya.xlsx</x:v>
      </x:c>
      <x:c r="O35" s="13" t="n">
        <x:v>2</x:v>
      </x:c>
      <x:c r="P35" s="11" t="str">
        <x:v>Perlu konfirmasi operasional dan kontak; nomor seluler belum dipastikan WhatsApp.</x:v>
      </x:c>
      <x:c r="Q35" s="11" t="str">
        <x:v>Penginapan baru</x:v>
      </x:c>
      <x:c r="R35" s="11" t="str">
        <x:v>reservasi/index.html?propertyId=sumatera-selatan-muara-enim-the-melio-enim&amp;property=The%20MELIO%20Enim</x:v>
      </x:c>
    </x:row>
    <x:row r="36" ht="64" customHeight="1">
      <x:c r="A36" s="11" t="str">
        <x:v>sumatera-selatan-muara-enim-urbanview-homestay-fira-syariah</x:v>
      </x:c>
      <x:c r="B36" s="11" t="str">
        <x:v>Urbanview Homestay Fira Syariah</x:v>
      </x:c>
      <x:c r="C36" s="11" t="str">
        <x:v>Sumatera Selatan</x:v>
      </x:c>
      <x:c r="D36" s="11" t="str">
        <x:v>Muara Enim</x:v>
      </x:c>
      <x:c r="E36" s="11" t="str">
        <x:v>Muara Enim</x:v>
      </x:c>
      <x:c r="F36" s="11" t="str"/>
      <x:c r="G36" s="11" t="str">
        <x:v>Homestay</x:v>
      </x:c>
      <x:c r="H36" s="11" t="str"/>
      <x:c r="I36" s="12" t="str"/>
      <x:c r="J36" s="12" t="str"/>
      <x:c r="K36" s="11" t="str">
        <x:v>Tidak ditemukan</x:v>
      </x:c>
      <x:c r="L36" s="11" t="str">
        <x:v>Informasi fasilitas belum tersedia pada file sumber. Konfirmasi langsung ke penginapan.</x:v>
      </x:c>
      <x:c r="M36" s="11" t="str">
        <x:v>https://www.reddoorz.com/id-id/hotel/indonesia/muara-enim/muara-enim/muara-enim/urbanview-homestay-fira-syariah</x:v>
      </x:c>
      <x:c r="N36" s="11" t="str">
        <x:v>Daftar_Penginapan_Muara_Enim_dan_Sekitarnya.xlsx</x:v>
      </x:c>
      <x:c r="O36" s="13" t="n">
        <x:v>5</x:v>
      </x:c>
      <x:c r="P36" s="11" t="str">
        <x:v>Perlu konfirmasi operasional dan kontak; nomor seluler belum dipastikan WhatsApp.</x:v>
      </x:c>
      <x:c r="Q36" s="11" t="str">
        <x:v>Penginapan baru</x:v>
      </x:c>
      <x:c r="R36" s="11" t="str">
        <x:v>reservasi/index.html?propertyId=sumatera-selatan-muara-enim-urbanview-homestay-fira-syariah&amp;property=Urbanview%20Homestay%20Fira%20Syariah</x:v>
      </x:c>
    </x:row>
    <x:row r="37" ht="64" customHeight="1">
      <x:c r="A37" s="11" t="str">
        <x:v>sumatera-selatan-muara-enim-zero-kost-syariah-h-bustomi</x:v>
      </x:c>
      <x:c r="B37" s="11" t="str">
        <x:v>Zero Kost Syariah H. Bustomi</x:v>
      </x:c>
      <x:c r="C37" s="11" t="str">
        <x:v>Sumatera Selatan</x:v>
      </x:c>
      <x:c r="D37" s="11" t="str">
        <x:v>Muara Enim</x:v>
      </x:c>
      <x:c r="E37" s="11" t="str">
        <x:v>Muara Enim</x:v>
      </x:c>
      <x:c r="F37" s="11" t="str"/>
      <x:c r="G37" s="11" t="str">
        <x:v>Kos / longstay</x:v>
      </x:c>
      <x:c r="H37" s="11" t="str"/>
      <x:c r="I37" s="12" t="str">
        <x:v>085368933999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https://www.traveloka.com/id-id/hotel/indonesia/city/muara-enim-102027</x:v>
      </x:c>
      <x:c r="N37" s="11" t="str">
        <x:v>Daftar_Penginapan_Muara_Enim_dan_Sekitarnya.xlsx</x:v>
      </x:c>
      <x:c r="O37" s="13" t="n">
        <x:v>26</x:v>
      </x:c>
      <x:c r="P37" s="11" t="str">
        <x:v>Perlu konfirmasi operasional dan kontak; nomor seluler belum dipastikan WhatsApp.</x:v>
      </x:c>
      <x:c r="Q37" s="11" t="str">
        <x:v>Penginapan baru</x:v>
      </x:c>
      <x:c r="R37" s="11" t="str">
        <x:v>reservasi/index.html?propertyId=sumatera-selatan-muara-enim-zero-kost-syariah-h-bustomi&amp;property=Zero%20Kost%20Syariah%20H.%20Bustomi</x:v>
      </x:c>
    </x:row>
  </x:sheetData>
  <x:pageMargins left="0.7" right="0.7" top="0.75" bottom="0.75" header="0.3" footer="0.3"/>
  <x:tableParts count="1">
    <x:tablePart xmlns:r="http://schemas.openxmlformats.org/officeDocument/2006/relationships" r:id="Rc2d5ed829f764d06"/>
  </x:tableParts>
</x:worksheet>
</file>