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d4a87e707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6ceb580984d4546"/>
    <x:sheet xmlns:r="http://schemas.openxmlformats.org/officeDocument/2006/relationships" name="Data Reservasi" sheetId="2" r:id="Rd777d856e6754e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a75209c0548fe" /><Relationship Type="http://schemas.openxmlformats.org/officeDocument/2006/relationships/theme" Target="/xl/theme/theme1.xml" Id="R95fb8d750d2b450e" /><Relationship Type="http://schemas.openxmlformats.org/officeDocument/2006/relationships/sharedStrings" Target="/xl/sharedStrings.xml" Id="Rd690620acd954a3e" /><Relationship Type="http://schemas.openxmlformats.org/officeDocument/2006/relationships/worksheet" Target="/xl/worksheets/sheet1.xml" Id="R26ceb580984d4546" /><Relationship Type="http://schemas.openxmlformats.org/officeDocument/2006/relationships/worksheet" Target="/xl/worksheets/sheet2.xml" Id="Rd777d856e6754e35" /></Relationships>
</file>

<file path=xl/tables/table1.xml><?xml version="1.0" encoding="utf-8"?>
<x:table xmlns:x="http://schemas.openxmlformats.org/spreadsheetml/2006/main" id="1" name="Reservasipariaman" displayName="Reservasipariaman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62f7e992aca4a0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Pariaman</x:v>
      </x:c>
    </x:row>
    <x:row r="3">
      <x:c r="A3" s="2" t="str">
        <x:v>Sumber: Daftar_Penginapan_Pariaman_dan_Sekitarnya.xlsx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31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Pariaman Selatan / Pantai Kata</x:v>
      </x:c>
      <x:c r="B11" s="15" t="n">
        <x:f>COUNTIFS('Data Reservasi'!E$6:E$37,A11)</x:f>
        <x:v>1</x:v>
      </x:c>
    </x:row>
    <x:row r="12" ht="28" customHeight="1">
      <x:c r="A12" s="14" t="str">
        <x:v>Pariaman Tengah / Jati</x:v>
      </x:c>
      <x:c r="B12" s="15" t="n">
        <x:f>COUNTIFS('Data Reservasi'!E$6:E$37,A12)</x:f>
        <x:v>1</x:v>
      </x:c>
    </x:row>
    <x:row r="13" ht="28" customHeight="1">
      <x:c r="A13" s="14" t="str">
        <x:v>Pariaman Tengah / Jawi-Jawi</x:v>
      </x:c>
      <x:c r="B13" s="15" t="n">
        <x:f>COUNTIFS('Data Reservasi'!E$6:E$37,A13)</x:f>
        <x:v>2</x:v>
      </x:c>
    </x:row>
    <x:row r="14" ht="28" customHeight="1">
      <x:c r="A14" s="14" t="str">
        <x:v>Pariaman Tengah / Kampung Baru</x:v>
      </x:c>
      <x:c r="B14" s="15" t="n">
        <x:f>COUNTIFS('Data Reservasi'!E$6:E$37,A14)</x:f>
        <x:v>1</x:v>
      </x:c>
    </x:row>
    <x:row r="15" ht="28" customHeight="1">
      <x:c r="A15" s="14" t="str">
        <x:v>Pariaman Tengah / Kampung Jawa</x:v>
      </x:c>
      <x:c r="B15" s="15" t="n">
        <x:f>COUNTIFS('Data Reservasi'!E$6:E$37,A15)</x:f>
        <x:v>1</x:v>
      </x:c>
    </x:row>
    <x:row r="16" ht="28" customHeight="1">
      <x:c r="A16" s="14" t="str">
        <x:v>Pariaman Tengah / Kampung Perak</x:v>
      </x:c>
      <x:c r="B16" s="15" t="n">
        <x:f>COUNTIFS('Data Reservasi'!E$6:E$37,A16)</x:f>
        <x:v>3</x:v>
      </x:c>
    </x:row>
    <x:row r="17" ht="28" customHeight="1">
      <x:c r="A17" s="14" t="str">
        <x:v>Pariaman Tengah / Kampung Pondok</x:v>
      </x:c>
      <x:c r="B17" s="15" t="n">
        <x:f>COUNTIFS('Data Reservasi'!E$6:E$37,A17)</x:f>
        <x:v>3</x:v>
      </x:c>
    </x:row>
    <x:row r="18" ht="28" customHeight="1">
      <x:c r="A18" s="14" t="str">
        <x:v>Pariaman Tengah / Lohong</x:v>
      </x:c>
      <x:c r="B18" s="15" t="n">
        <x:f>COUNTIFS('Data Reservasi'!E$6:E$37,A18)</x:f>
        <x:v>5</x:v>
      </x:c>
    </x:row>
    <x:row r="19" ht="28" customHeight="1">
      <x:c r="A19" s="14" t="str">
        <x:v>Pariaman Tengah / Pasir</x:v>
      </x:c>
      <x:c r="B19" s="15" t="n">
        <x:f>COUNTIFS('Data Reservasi'!E$6:E$37,A19)</x:f>
        <x:v>3</x:v>
      </x:c>
    </x:row>
    <x:row r="20" ht="28" customHeight="1">
      <x:c r="A20" s="14" t="str">
        <x:v>Pariaman Tengah / Pauh</x:v>
      </x:c>
      <x:c r="B20" s="15" t="n">
        <x:f>COUNTIFS('Data Reservasi'!E$6:E$37,A20)</x:f>
        <x:v>1</x:v>
      </x:c>
    </x:row>
    <x:row r="21" ht="28" customHeight="1">
      <x:c r="A21" s="14" t="str">
        <x:v>Pariaman Tengah / Pondok</x:v>
      </x:c>
      <x:c r="B21" s="15" t="n">
        <x:f>COUNTIFS('Data Reservasi'!E$6:E$37,A21)</x:f>
        <x:v>4</x:v>
      </x:c>
    </x:row>
    <x:row r="22" ht="28" customHeight="1">
      <x:c r="A22" s="14" t="str">
        <x:v>Pariaman Tengah / Pusat Kota</x:v>
      </x:c>
      <x:c r="B22" s="15" t="n">
        <x:f>COUNTIFS('Data Reservasi'!E$6:E$37,A22)</x:f>
        <x:v>2</x:v>
      </x:c>
    </x:row>
    <x:row r="23" ht="28" customHeight="1">
      <x:c r="A23" s="14" t="str">
        <x:v>Pariaman Tengah / Ujung Batung</x:v>
      </x:c>
      <x:c r="B23" s="15" t="n">
        <x:f>COUNTIFS('Data Reservasi'!E$6:E$37,A23)</x:f>
        <x:v>1</x:v>
      </x:c>
    </x:row>
    <x:row r="24" ht="28" customHeight="1">
      <x:c r="A24" s="14" t="str">
        <x:v>Pariaman Timur / Kampung Gadang</x:v>
      </x:c>
      <x:c r="B24" s="15" t="n">
        <x:f>COUNTIFS('Data Reservasi'!E$6:E$37,A24)</x:f>
        <x:v>1</x:v>
      </x:c>
    </x:row>
    <x:row r="25" ht="28" customHeight="1">
      <x:c r="A25" s="14" t="str">
        <x:v>Pariaman Timur / Rawang</x:v>
      </x:c>
      <x:c r="B25" s="15" t="n">
        <x:f>COUNTIFS('Data Reservasi'!E$6:E$37,A25)</x:f>
        <x:v>1</x:v>
      </x:c>
    </x:row>
    <x:row r="26" ht="28" customHeight="1">
      <x:c r="A26" s="14" t="str">
        <x:v>Sekitar Pariaman / Lubuk Alung</x:v>
      </x:c>
      <x:c r="B26" s="15" t="n">
        <x:f>COUNTIFS('Data Reservasi'!E$6:E$37,A26)</x:f>
        <x:v>1</x:v>
      </x:c>
    </x:row>
    <x:row r="27" ht="28" customHeight="1">
      <x:c r="A27" s="14" t="str">
        <x:v>Sekitar Pariaman / Ulakan Tapakis</x:v>
      </x:c>
      <x:c r="B27" s="15" t="n">
        <x:f>COUNTIFS('Data Reservasi'!E$6:E$37,A27)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Pariaman</x:v>
      </x:c>
    </x:row>
    <x:row r="3">
      <x:c r="A3" s="2" t="str">
        <x:v>Sumber: Daftar_Penginapan_Pariaman_dan_Sekitarnya.xlsx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sumatera-barat-pariaman-angso-duo-resort</x:v>
      </x:c>
      <x:c r="B6" s="11" t="str">
        <x:v>Angso Duo Resort</x:v>
      </x:c>
      <x:c r="C6" s="11" t="str">
        <x:v>Sumatera Barat</x:v>
      </x:c>
      <x:c r="D6" s="11" t="str">
        <x:v>Pariaman</x:v>
      </x:c>
      <x:c r="E6" s="11" t="str">
        <x:v>Pariaman Tengah / Pasir</x:v>
      </x:c>
      <x:c r="F6" s="11" t="str"/>
      <x:c r="G6" s="11" t="str">
        <x:v>Resort</x:v>
      </x:c>
      <x:c r="H6" s="11" t="str">
        <x:v>Pasir, Pariaman Tengah</x:v>
      </x:c>
      <x:c r="I6" s="12" t="str">
        <x:v>081261496253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https://www.google.com/maps/search/?api=1&amp;query=Angso+Duo+Resort+Pariaman</x:v>
      </x:c>
      <x:c r="N6" s="11" t="str">
        <x:v>Daftar_Penginapan_Pariaman_dan_Sekitarnya.xlsx</x:v>
      </x:c>
      <x:c r="O6" s="13" t="n">
        <x:v>20</x:v>
      </x:c>
      <x:c r="P6" s="11" t="str">
        <x:v>Konfirmasi operasional dan longstay langsung</x:v>
      </x:c>
      <x:c r="Q6" s="11" t="str">
        <x:v>Penginapan baru</x:v>
      </x:c>
      <x:c r="R6" s="11" t="str">
        <x:v>reservasi/index.html?propertyId=sumatera-barat-pariaman-angso-duo-resort&amp;property=Angso%20Duo%20Resort</x:v>
      </x:c>
    </x:row>
    <x:row r="7" ht="64" customHeight="1">
      <x:c r="A7" s="11" t="str">
        <x:v>sumatera-barat-pariaman-bilqis-homestay</x:v>
      </x:c>
      <x:c r="B7" s="11" t="str">
        <x:v>Bilqis Homestay</x:v>
      </x:c>
      <x:c r="C7" s="11" t="str">
        <x:v>Sumatera Barat</x:v>
      </x:c>
      <x:c r="D7" s="11" t="str">
        <x:v>Pariaman</x:v>
      </x:c>
      <x:c r="E7" s="11" t="str">
        <x:v>Pariaman Tengah / Lohong</x:v>
      </x:c>
      <x:c r="F7" s="11" t="str"/>
      <x:c r="G7" s="11" t="str">
        <x:v>Homestay</x:v>
      </x:c>
      <x:c r="H7" s="11" t="str">
        <x:v>Jl. SM Abidin No.42A, Lohong</x:v>
      </x:c>
      <x:c r="I7" s="12" t="str">
        <x:v>085272386148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https://www.google.com/maps/search/?api=1&amp;query=Bilqis+Homestay+Pariaman</x:v>
      </x:c>
      <x:c r="N7" s="11" t="str">
        <x:v>Daftar_Penginapan_Pariaman_dan_Sekitarnya.xlsx</x:v>
      </x:c>
      <x:c r="O7" s="13" t="n">
        <x:v>5</x:v>
      </x:c>
      <x:c r="P7" s="11" t="str">
        <x:v>Konfirmasi operasional dan longstay langsung</x:v>
      </x:c>
      <x:c r="Q7" s="11" t="str">
        <x:v>Penginapan baru</x:v>
      </x:c>
      <x:c r="R7" s="11" t="str">
        <x:v>reservasi/index.html?propertyId=sumatera-barat-pariaman-bilqis-homestay&amp;property=Bilqis%20Homestay</x:v>
      </x:c>
    </x:row>
    <x:row r="8" ht="64" customHeight="1">
      <x:c r="A8" s="11" t="str">
        <x:v>sumatera-barat-pariaman-cemara-homestay-pariaman</x:v>
      </x:c>
      <x:c r="B8" s="11" t="str">
        <x:v>Cemara Homestay Pariaman</x:v>
      </x:c>
      <x:c r="C8" s="11" t="str">
        <x:v>Sumatera Barat</x:v>
      </x:c>
      <x:c r="D8" s="11" t="str">
        <x:v>Pariaman</x:v>
      </x:c>
      <x:c r="E8" s="11" t="str">
        <x:v>Pariaman Tengah / Ujung Batung</x:v>
      </x:c>
      <x:c r="F8" s="11" t="str"/>
      <x:c r="G8" s="11" t="str">
        <x:v>Homestay</x:v>
      </x:c>
      <x:c r="H8" s="11" t="str">
        <x:v>Jl. Mayorasid, Ujung Batung</x:v>
      </x:c>
      <x:c r="I8" s="12" t="str">
        <x:v>08126704707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https://www.google.com/maps/search/?api=1&amp;query=Cemara+Homestay+Pariaman</x:v>
      </x:c>
      <x:c r="N8" s="11" t="str">
        <x:v>Daftar_Penginapan_Pariaman_dan_Sekitarnya.xlsx</x:v>
      </x:c>
      <x:c r="O8" s="13" t="n">
        <x:v>11</x:v>
      </x:c>
      <x:c r="P8" s="11" t="str">
        <x:v>Konfirmasi operasional dan longstay langsung</x:v>
      </x:c>
      <x:c r="Q8" s="11" t="str">
        <x:v>Penginapan baru</x:v>
      </x:c>
      <x:c r="R8" s="11" t="str">
        <x:v>reservasi/index.html?propertyId=sumatera-barat-pariaman-cemara-homestay-pariaman&amp;property=Cemara%20Homestay%20Pariaman</x:v>
      </x:c>
    </x:row>
    <x:row r="9" ht="64" customHeight="1">
      <x:c r="A9" s="11" t="str">
        <x:v>sumatera-barat-pariaman-fani-beach-home-stay</x:v>
      </x:c>
      <x:c r="B9" s="11" t="str">
        <x:v>Fani Beach Home Stay</x:v>
      </x:c>
      <x:c r="C9" s="11" t="str">
        <x:v>Sumatera Barat</x:v>
      </x:c>
      <x:c r="D9" s="11" t="str">
        <x:v>Pariaman</x:v>
      </x:c>
      <x:c r="E9" s="11" t="str">
        <x:v>Pariaman Tengah / Lohong</x:v>
      </x:c>
      <x:c r="F9" s="11" t="str"/>
      <x:c r="G9" s="11" t="str">
        <x:v>Homestay</x:v>
      </x:c>
      <x:c r="H9" s="11" t="str">
        <x:v>Jl. SM Abidin No.11, Lohong</x:v>
      </x:c>
      <x:c r="I9" s="12" t="str">
        <x:v>085263720766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https://jadesta.kemenpar.go.id/homestay/fani_homestay</x:v>
      </x:c>
      <x:c r="N9" s="11" t="str">
        <x:v>Daftar_Penginapan_Pariaman_dan_Sekitarnya.xlsx</x:v>
      </x:c>
      <x:c r="O9" s="13" t="n">
        <x:v>3</x:v>
      </x:c>
      <x:c r="P9" s="11" t="str">
        <x:v>Konfirmasi operasional dan longstay langsung</x:v>
      </x:c>
      <x:c r="Q9" s="11" t="str">
        <x:v>Penginapan baru</x:v>
      </x:c>
      <x:c r="R9" s="11" t="str">
        <x:v>reservasi/index.html?propertyId=sumatera-barat-pariaman-fani-beach-home-stay&amp;property=Fani%20Beach%20Home%20Stay</x:v>
      </x:c>
    </x:row>
    <x:row r="10" ht="64" customHeight="1">
      <x:c r="A10" s="11" t="str">
        <x:v>sumatera-barat-parit-malintang-home-stay-nyarai</x:v>
      </x:c>
      <x:c r="B10" s="11" t="str">
        <x:v>Home Stay Nyarai</x:v>
      </x:c>
      <x:c r="C10" s="11" t="str">
        <x:v>Sumatera Barat</x:v>
      </x:c>
      <x:c r="D10" s="11" t="str">
        <x:v>Pariaman</x:v>
      </x:c>
      <x:c r="E10" s="11" t="str">
        <x:v>Sekitar Pariaman / Lubuk Alung</x:v>
      </x:c>
      <x:c r="F10" s="11" t="str"/>
      <x:c r="G10" s="11" t="str">
        <x:v>Homestay</x:v>
      </x:c>
      <x:c r="H10" s="11" t="str">
        <x:v>Posko Nyarai, Gamaran, Salibutan, Lubuk Alung</x:v>
      </x:c>
      <x:c r="I10" s="12" t="str">
        <x:v>081374094977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https://jadesta.kemenpar.go.id/homestay/home_stay_nyarai</x:v>
      </x:c>
      <x:c r="N10" s="11" t="str">
        <x:v>Daftar_Penginapan_Pariaman_dan_Sekitarnya.xlsx</x:v>
      </x:c>
      <x:c r="O10" s="13" t="n">
        <x:v>33</x:v>
      </x:c>
      <x:c r="P10" s="11" t="str">
        <x:v>Wilayah perluasan Kabupaten Padang Pariaman</x:v>
      </x:c>
      <x:c r="Q10" s="11" t="str">
        <x:v>Sudah ada di katalog</x:v>
      </x:c>
      <x:c r="R10" s="11" t="str">
        <x:v>reservasi/index.html?propertyId=sumatera-barat-parit-malintang-home-stay-nyarai&amp;property=Home%20Stay%20Nyarai</x:v>
      </x:c>
    </x:row>
    <x:row r="11" ht="64" customHeight="1">
      <x:c r="A11" s="11" t="str">
        <x:v>sumatera-barat-pariaman-homestay-abadi</x:v>
      </x:c>
      <x:c r="B11" s="11" t="str">
        <x:v>Homestay Abadi</x:v>
      </x:c>
      <x:c r="C11" s="11" t="str">
        <x:v>Sumatera Barat</x:v>
      </x:c>
      <x:c r="D11" s="11" t="str">
        <x:v>Pariaman</x:v>
      </x:c>
      <x:c r="E11" s="11" t="str">
        <x:v>Pariaman Tengah / Pusat Kota</x:v>
      </x:c>
      <x:c r="F11" s="11" t="str"/>
      <x:c r="G11" s="11" t="str">
        <x:v>Homestay</x:v>
      </x:c>
      <x:c r="H11" s="11" t="str">
        <x:v>Jl. Ahmad Yani No.4A</x:v>
      </x:c>
      <x:c r="I11" s="12" t="str"/>
      <x:c r="J11" s="12" t="str"/>
      <x:c r="K11" s="11" t="str">
        <x:v>Tidak ditemukan</x:v>
      </x:c>
      <x:c r="L11" s="11" t="str">
        <x:v>Informasi fasilitas belum tersedia pada file sumber. Konfirmasi langsung ke penginapan.</x:v>
      </x:c>
      <x:c r="M11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2xHZ1dEM0xQZ2tmUFhiNnNMcTkxYWRtMm5WeVlDdU1nUTdlczJYSTlJPQ%3D%3D</x:v>
      </x:c>
      <x:c r="N11" s="11" t="str">
        <x:v>Daftar_Penginapan_Pariaman_dan_Sekitarnya.xlsx</x:v>
      </x:c>
      <x:c r="O11" s="13" t="n">
        <x:v>21</x:v>
      </x:c>
      <x:c r="P11" s="11" t="str">
        <x:v>Terdata BPS 2019; belum diverifikasi terkini</x:v>
      </x:c>
      <x:c r="Q11" s="11" t="str">
        <x:v>Penginapan baru</x:v>
      </x:c>
      <x:c r="R11" s="11" t="str">
        <x:v>reservasi/index.html?propertyId=sumatera-barat-pariaman-homestay-abadi&amp;property=Homestay%20Abadi</x:v>
      </x:c>
    </x:row>
    <x:row r="12" ht="64" customHeight="1">
      <x:c r="A12" s="11" t="str">
        <x:v>sumatera-barat-pariaman-homestay-alamsyah</x:v>
      </x:c>
      <x:c r="B12" s="11" t="str">
        <x:v>Homestay Alamsyah</x:v>
      </x:c>
      <x:c r="C12" s="11" t="str">
        <x:v>Sumatera Barat</x:v>
      </x:c>
      <x:c r="D12" s="11" t="str">
        <x:v>Pariaman</x:v>
      </x:c>
      <x:c r="E12" s="11" t="str">
        <x:v>Pariaman Tengah / Pondok</x:v>
      </x:c>
      <x:c r="F12" s="11" t="str"/>
      <x:c r="G12" s="11" t="str">
        <x:v>Homestay</x:v>
      </x:c>
      <x:c r="H12" s="11" t="str">
        <x:v>Jl. SB Alamsyah</x:v>
      </x:c>
      <x:c r="I12" s="12" t="str"/>
      <x:c r="J12" s="12" t="str"/>
      <x:c r="K12" s="11" t="str">
        <x:v>Tidak ditemukan</x:v>
      </x:c>
      <x:c r="L12" s="11" t="str">
        <x:v>Informasi fasilitas belum tersedia pada file sumber. Konfirmasi langsung ke penginapan.</x:v>
      </x:c>
      <x:c r="M12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2xHZ1dEM0xQZ2tmUFhiNnNMcTkxYWRtMm5WeVlDdU1nUTdlczJYSTlJPQ%3D%3D</x:v>
      </x:c>
      <x:c r="N12" s="11" t="str">
        <x:v>Daftar_Penginapan_Pariaman_dan_Sekitarnya.xlsx</x:v>
      </x:c>
      <x:c r="O12" s="13" t="n">
        <x:v>22</x:v>
      </x:c>
      <x:c r="P12" s="11" t="str">
        <x:v>Terdata BPS 2019; belum diverifikasi terkini</x:v>
      </x:c>
      <x:c r="Q12" s="11" t="str">
        <x:v>Penginapan baru</x:v>
      </x:c>
      <x:c r="R12" s="11" t="str">
        <x:v>reservasi/index.html?propertyId=sumatera-barat-pariaman-homestay-alamsyah&amp;property=Homestay%20Alamsyah</x:v>
      </x:c>
    </x:row>
    <x:row r="13" ht="64" customHeight="1">
      <x:c r="A13" s="11" t="str">
        <x:v>sumatera-barat-pariaman-homestay-arini</x:v>
      </x:c>
      <x:c r="B13" s="11" t="str">
        <x:v>Homestay Arini</x:v>
      </x:c>
      <x:c r="C13" s="11" t="str">
        <x:v>Sumatera Barat</x:v>
      </x:c>
      <x:c r="D13" s="11" t="str">
        <x:v>Pariaman</x:v>
      </x:c>
      <x:c r="E13" s="11" t="str">
        <x:v>Pariaman Tengah / Pondok</x:v>
      </x:c>
      <x:c r="F13" s="11" t="str"/>
      <x:c r="G13" s="11" t="str">
        <x:v>Homestay</x:v>
      </x:c>
      <x:c r="H13" s="11" t="str">
        <x:v>Jl. Diponegoro No.2B, Perumahan Pondok Amar</x:v>
      </x:c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2xHZ1dEM0xQZ2tmUFhiNnNMcTkxYWRtMm5WeVlDdU1nUTdlczJYSTlJPQ%3D%3D</x:v>
      </x:c>
      <x:c r="N13" s="11" t="str">
        <x:v>Daftar_Penginapan_Pariaman_dan_Sekitarnya.xlsx</x:v>
      </x:c>
      <x:c r="O13" s="13" t="n">
        <x:v>23</x:v>
      </x:c>
      <x:c r="P13" s="11" t="str">
        <x:v>Terdata BPS 2019; belum diverifikasi terkini</x:v>
      </x:c>
      <x:c r="Q13" s="11" t="str">
        <x:v>Penginapan baru</x:v>
      </x:c>
      <x:c r="R13" s="11" t="str">
        <x:v>reservasi/index.html?propertyId=sumatera-barat-pariaman-homestay-arini&amp;property=Homestay%20Arini</x:v>
      </x:c>
    </x:row>
    <x:row r="14" ht="64" customHeight="1">
      <x:c r="A14" s="11" t="str">
        <x:v>sumatera-barat-pariaman-homestay-assalam</x:v>
      </x:c>
      <x:c r="B14" s="11" t="str">
        <x:v>Homestay Assalam</x:v>
      </x:c>
      <x:c r="C14" s="11" t="str">
        <x:v>Sumatera Barat</x:v>
      </x:c>
      <x:c r="D14" s="11" t="str">
        <x:v>Pariaman</x:v>
      </x:c>
      <x:c r="E14" s="11" t="str">
        <x:v>Pariaman Tengah / Pauh</x:v>
      </x:c>
      <x:c r="F14" s="11" t="str"/>
      <x:c r="G14" s="11" t="str">
        <x:v>Homestay</x:v>
      </x:c>
      <x:c r="H14" s="11" t="str">
        <x:v>Jl. WR Supratman No.45, Pauh</x:v>
      </x:c>
      <x:c r="I14" s="12" t="str"/>
      <x:c r="J14" s="12" t="str"/>
      <x:c r="K14" s="11" t="str">
        <x:v>Tidak ditemukan</x:v>
      </x:c>
      <x:c r="L14" s="11" t="str">
        <x:v>Informasi fasilitas belum tersedia pada file sumber. Konfirmasi langsung ke penginapan.</x:v>
      </x:c>
      <x:c r="M14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2xHZ1dEM0xQZ2tmUFhiNnNMcTkxYWRtMm5WeVlDdU1nUTdlczJYSTlJPQ%3D%3D</x:v>
      </x:c>
      <x:c r="N14" s="11" t="str">
        <x:v>Daftar_Penginapan_Pariaman_dan_Sekitarnya.xlsx</x:v>
      </x:c>
      <x:c r="O14" s="13" t="n">
        <x:v>24</x:v>
      </x:c>
      <x:c r="P14" s="11" t="str">
        <x:v>Terdata BPS 2019; belum diverifikasi terkini</x:v>
      </x:c>
      <x:c r="Q14" s="11" t="str">
        <x:v>Penginapan baru</x:v>
      </x:c>
      <x:c r="R14" s="11" t="str">
        <x:v>reservasi/index.html?propertyId=sumatera-barat-pariaman-homestay-assalam&amp;property=Homestay%20Assalam</x:v>
      </x:c>
    </x:row>
    <x:row r="15" ht="64" customHeight="1">
      <x:c r="A15" s="11" t="str">
        <x:v>sumatera-barat-pariaman-homestay-aura</x:v>
      </x:c>
      <x:c r="B15" s="11" t="str">
        <x:v>Homestay Aura</x:v>
      </x:c>
      <x:c r="C15" s="11" t="str">
        <x:v>Sumatera Barat</x:v>
      </x:c>
      <x:c r="D15" s="11" t="str">
        <x:v>Pariaman</x:v>
      </x:c>
      <x:c r="E15" s="11" t="str">
        <x:v>Pariaman Tengah / Kampung Perak</x:v>
      </x:c>
      <x:c r="F15" s="11" t="str"/>
      <x:c r="G15" s="11" t="str">
        <x:v>Homestay</x:v>
      </x:c>
      <x:c r="H15" s="11" t="str">
        <x:v>Jl. Syekh Moh. Jamil No.29, Kampung Perak</x:v>
      </x:c>
      <x:c r="I15" s="12" t="str">
        <x:v>081267188882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https://www.google.com/maps/search/?api=1&amp;query=Homestay+Aura+Pariaman</x:v>
      </x:c>
      <x:c r="N15" s="11" t="str">
        <x:v>Daftar_Penginapan_Pariaman_dan_Sekitarnya.xlsx</x:v>
      </x:c>
      <x:c r="O15" s="13" t="n">
        <x:v>7</x:v>
      </x:c>
      <x:c r="P15" s="11" t="str">
        <x:v>Konfirmasi operasional dan longstay langsung</x:v>
      </x:c>
      <x:c r="Q15" s="11" t="str">
        <x:v>Penginapan baru</x:v>
      </x:c>
      <x:c r="R15" s="11" t="str">
        <x:v>reservasi/index.html?propertyId=sumatera-barat-pariaman-homestay-aura&amp;property=Homestay%20Aura</x:v>
      </x:c>
    </x:row>
    <x:row r="16" ht="64" customHeight="1">
      <x:c r="A16" s="11" t="str">
        <x:v>sumatera-barat-pariaman-homestay-bunda</x:v>
      </x:c>
      <x:c r="B16" s="11" t="str">
        <x:v>Homestay Bunda</x:v>
      </x:c>
      <x:c r="C16" s="11" t="str">
        <x:v>Sumatera Barat</x:v>
      </x:c>
      <x:c r="D16" s="11" t="str">
        <x:v>Pariaman</x:v>
      </x:c>
      <x:c r="E16" s="11" t="str">
        <x:v>Pariaman Tengah / Lohong</x:v>
      </x:c>
      <x:c r="F16" s="11" t="str"/>
      <x:c r="G16" s="11" t="str">
        <x:v>Homestay</x:v>
      </x:c>
      <x:c r="H16" s="11" t="str">
        <x:v>Jl. SM Abidin No.8</x:v>
      </x:c>
      <x:c r="I16" s="12" t="str"/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>
        <x:v>https://web-api.bps.go.id/download.php?f=damq4mbiOksqe0lXpnq6qi9NUFB4Q1VYMlJDSXpBQ2tDSUdEb0N5c1lrWEIrcjIzanhtY2FZaTYrZnZseTZpNStBY0dTWW42RFphK3VWNDlPRCt3aExHblpLUE9adi9Ra1E2d1hIbXBtZFJXei9IVldhK0YrQllGTjl0T3B3SkFxY1JFcng5Y1lZNVUvYVMzZ2VVZ283czFESUtQZlZRKzRwNUtHbU52eDJ0Sis5aTJGRDZWVjhDb25uSkZmL0xlR3BWUkx0eDZScnRIbWJKR2U0MFl4NFI1OGphOVdoM0psdng2RENzTG1FNlorSjVJVVF2UUdNTmtmWlJPQUNQNWppK2ViZ0g1Z09JVFM2NTg3Q2xHZ1dEM0xQZ2tmUFhiNnNMcTkxYWRtMm5WeVlDdU1nUTdlczJYSTlJPQ%3D%3D</x:v>
      </x:c>
      <x:c r="N16" s="11" t="str">
        <x:v>Daftar_Penginapan_Pariaman_dan_Sekitarnya.xlsx</x:v>
      </x:c>
      <x:c r="O16" s="13" t="n">
        <x:v>25</x:v>
      </x:c>
      <x:c r="P16" s="11" t="str">
        <x:v>Terdata BPS 2019; belum diverifikasi terkini</x:v>
      </x:c>
      <x:c r="Q16" s="11" t="str">
        <x:v>Penginapan baru</x:v>
      </x:c>
      <x:c r="R16" s="11" t="str">
        <x:v>reservasi/index.html?propertyId=sumatera-barat-pariaman-homestay-bunda&amp;property=Homestay%20Bunda</x:v>
      </x:c>
    </x:row>
    <x:row r="17" ht="64" customHeight="1">
      <x:c r="A17" s="11" t="str">
        <x:v>sumatera-barat-pariaman-homestay-kurniawan</x:v>
      </x:c>
      <x:c r="B17" s="11" t="str">
        <x:v>Homestay Kurniawan</x:v>
      </x:c>
      <x:c r="C17" s="11" t="str">
        <x:v>Sumatera Barat</x:v>
      </x:c>
      <x:c r="D17" s="11" t="str">
        <x:v>Pariaman</x:v>
      </x:c>
      <x:c r="E17" s="11" t="str">
        <x:v>Pariaman Tengah / Jati</x:v>
      </x:c>
      <x:c r="F17" s="11" t="str"/>
      <x:c r="G17" s="11" t="str">
        <x:v>Homestay</x:v>
      </x:c>
      <x:c r="H17" s="11" t="str">
        <x:v>Jl. Sentot Ali Basa, Jati Mudik</x:v>
      </x:c>
      <x:c r="I17" s="12" t="str">
        <x:v>085356406363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https://www.google.com/maps/search/?api=1&amp;query=Homestay+Kurniawan+Pariaman</x:v>
      </x:c>
      <x:c r="N17" s="11" t="str">
        <x:v>Daftar_Penginapan_Pariaman_dan_Sekitarnya.xlsx</x:v>
      </x:c>
      <x:c r="O17" s="13" t="n">
        <x:v>13</x:v>
      </x:c>
      <x:c r="P17" s="11" t="str">
        <x:v>Konfirmasi operasional dan longstay langsung</x:v>
      </x:c>
      <x:c r="Q17" s="11" t="str">
        <x:v>Penginapan baru</x:v>
      </x:c>
      <x:c r="R17" s="11" t="str">
        <x:v>reservasi/index.html?propertyId=sumatera-barat-pariaman-homestay-kurniawan&amp;property=Homestay%20Kurniawan</x:v>
      </x:c>
    </x:row>
    <x:row r="18" ht="64" customHeight="1">
      <x:c r="A18" s="11" t="str">
        <x:v>sumatera-barat-pariaman-homestay-mariam-tomong</x:v>
      </x:c>
      <x:c r="B18" s="11" t="str">
        <x:v>Homestay Mariam Tomong</x:v>
      </x:c>
      <x:c r="C18" s="11" t="str">
        <x:v>Sumatera Barat</x:v>
      </x:c>
      <x:c r="D18" s="11" t="str">
        <x:v>Pariaman</x:v>
      </x:c>
      <x:c r="E18" s="11" t="str">
        <x:v>Pariaman Tengah / Kampung Pondok</x:v>
      </x:c>
      <x:c r="F18" s="11" t="str"/>
      <x:c r="G18" s="11" t="str">
        <x:v>Homestay</x:v>
      </x:c>
      <x:c r="H18" s="11" t="str">
        <x:v>Jl. Diponegoro No.38, Kampung Pondok</x:v>
      </x:c>
      <x:c r="I18" s="12" t="str">
        <x:v>08126792240</x:v>
      </x:c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https://www.google.com/maps/search/?api=1&amp;query=Homestay+Mariam+Tomong</x:v>
      </x:c>
      <x:c r="N18" s="11" t="str">
        <x:v>Daftar_Penginapan_Pariaman_dan_Sekitarnya.xlsx</x:v>
      </x:c>
      <x:c r="O18" s="13" t="n">
        <x:v>9</x:v>
      </x:c>
      <x:c r="P18" s="11" t="str">
        <x:v>Konfirmasi operasional dan longstay langsung</x:v>
      </x:c>
      <x:c r="Q18" s="11" t="str">
        <x:v>Penginapan baru</x:v>
      </x:c>
      <x:c r="R18" s="11" t="str">
        <x:v>reservasi/index.html?propertyId=sumatera-barat-pariaman-homestay-mariam-tomong&amp;property=Homestay%20Mariam%20Tomong</x:v>
      </x:c>
    </x:row>
    <x:row r="19" ht="64" customHeight="1">
      <x:c r="A19" s="11" t="str">
        <x:v>sumatera-barat-pariaman-homestay-naira</x:v>
      </x:c>
      <x:c r="B19" s="11" t="str">
        <x:v>Homestay Naira</x:v>
      </x:c>
      <x:c r="C19" s="11" t="str">
        <x:v>Sumatera Barat</x:v>
      </x:c>
      <x:c r="D19" s="11" t="str">
        <x:v>Pariaman</x:v>
      </x:c>
      <x:c r="E19" s="11" t="str">
        <x:v>Pariaman Tengah / Kampung Perak</x:v>
      </x:c>
      <x:c r="F19" s="11" t="str"/>
      <x:c r="G19" s="11" t="str">
        <x:v>Homestay</x:v>
      </x:c>
      <x:c r="H19" s="11" t="str">
        <x:v>Jl. Syekh Moh. Jamil No.45, Kampung Perak</x:v>
      </x:c>
      <x:c r="I19" s="12" t="str">
        <x:v>085263804909</x:v>
      </x:c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https://rekom.id/hotel/10-hotel-murah-di-pariaman/</x:v>
      </x:c>
      <x:c r="N19" s="11" t="str">
        <x:v>Daftar_Penginapan_Pariaman_dan_Sekitarnya.xlsx</x:v>
      </x:c>
      <x:c r="O19" s="13" t="n">
        <x:v>6</x:v>
      </x:c>
      <x:c r="P19" s="11" t="str">
        <x:v>Konfirmasi operasional dan longstay langsung</x:v>
      </x:c>
      <x:c r="Q19" s="11" t="str">
        <x:v>Penginapan baru</x:v>
      </x:c>
      <x:c r="R19" s="11" t="str">
        <x:v>reservasi/index.html?propertyId=sumatera-barat-pariaman-homestay-naira&amp;property=Homestay%20Naira</x:v>
      </x:c>
    </x:row>
    <x:row r="20" ht="64" customHeight="1">
      <x:c r="A20" s="11" t="str">
        <x:v>sumatera-barat-pariaman-homestay-rafika</x:v>
      </x:c>
      <x:c r="B20" s="11" t="str">
        <x:v>Homestay Rafika</x:v>
      </x:c>
      <x:c r="C20" s="11" t="str">
        <x:v>Sumatera Barat</x:v>
      </x:c>
      <x:c r="D20" s="11" t="str">
        <x:v>Pariaman</x:v>
      </x:c>
      <x:c r="E20" s="11" t="str">
        <x:v>Sekitar Pariaman / Ulakan Tapakis</x:v>
      </x:c>
      <x:c r="F20" s="11" t="str"/>
      <x:c r="G20" s="11" t="str">
        <x:v>Homestay</x:v>
      </x:c>
      <x:c r="H20" s="11" t="str">
        <x:v>Nagari Manggopoh Palak Gadang, Ulakan Tapakis</x:v>
      </x:c>
      <x:c r="I20" s="12" t="str">
        <x:v>081261545034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https://jadesta.kemenpar.go.id/homestay/homestay_rafika</x:v>
      </x:c>
      <x:c r="N20" s="11" t="str">
        <x:v>Daftar_Penginapan_Pariaman_dan_Sekitarnya.xlsx</x:v>
      </x:c>
      <x:c r="O20" s="13" t="n">
        <x:v>32</x:v>
      </x:c>
      <x:c r="P20" s="11" t="str">
        <x:v>Konfirmasi operasional dan longstay langsung</x:v>
      </x:c>
      <x:c r="Q20" s="11" t="str">
        <x:v>Penginapan baru</x:v>
      </x:c>
      <x:c r="R20" s="11" t="str">
        <x:v>reservasi/index.html?propertyId=sumatera-barat-pariaman-homestay-rafika&amp;property=Homestay%20Rafika</x:v>
      </x:c>
    </x:row>
    <x:row r="21" ht="64" customHeight="1">
      <x:c r="A21" s="11" t="str">
        <x:v>sumatera-barat-pariaman-homestay-zana-pariaman</x:v>
      </x:c>
      <x:c r="B21" s="11" t="str">
        <x:v>Homestay Zana Pariaman</x:v>
      </x:c>
      <x:c r="C21" s="11" t="str">
        <x:v>Sumatera Barat</x:v>
      </x:c>
      <x:c r="D21" s="11" t="str">
        <x:v>Pariaman</x:v>
      </x:c>
      <x:c r="E21" s="11" t="str">
        <x:v>Pariaman Tengah / Kampung Pondok</x:v>
      </x:c>
      <x:c r="F21" s="11" t="str"/>
      <x:c r="G21" s="11" t="str">
        <x:v>Homestay</x:v>
      </x:c>
      <x:c r="H21" s="11" t="str">
        <x:v>Kampung Pondok</x:v>
      </x:c>
      <x:c r="I21" s="12" t="str">
        <x:v>08217707271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https://www.google.com/maps/search/?api=1&amp;query=Homestay+Zana+Pariaman</x:v>
      </x:c>
      <x:c r="N21" s="11" t="str">
        <x:v>Daftar_Penginapan_Pariaman_dan_Sekitarnya.xlsx</x:v>
      </x:c>
      <x:c r="O21" s="13" t="n">
        <x:v>10</x:v>
      </x:c>
      <x:c r="P21" s="11" t="str">
        <x:v>Konfirmasi operasional dan longstay langsung</x:v>
      </x:c>
      <x:c r="Q21" s="11" t="str">
        <x:v>Penginapan baru</x:v>
      </x:c>
      <x:c r="R21" s="11" t="str">
        <x:v>reservasi/index.html?propertyId=sumatera-barat-pariaman-homestay-zana-pariaman&amp;property=Homestay%20Zana%20Pariaman</x:v>
      </x:c>
    </x:row>
    <x:row r="22" ht="64" customHeight="1">
      <x:c r="A22" s="11" t="str">
        <x:v>sumatera-barat-pariaman-hotel-al-madinah</x:v>
      </x:c>
      <x:c r="B22" s="11" t="str">
        <x:v>Hotel Al Madinah</x:v>
      </x:c>
      <x:c r="C22" s="11" t="str">
        <x:v>Sumatera Barat</x:v>
      </x:c>
      <x:c r="D22" s="11" t="str">
        <x:v>Pariaman</x:v>
      </x:c>
      <x:c r="E22" s="11" t="str">
        <x:v>Pariaman Timur / Kampung Gadang</x:v>
      </x:c>
      <x:c r="F22" s="11" t="str"/>
      <x:c r="G22" s="11" t="str">
        <x:v>Hotel</x:v>
      </x:c>
      <x:c r="H22" s="11" t="str">
        <x:v>Jl. Kol. H. Anas Malik, Kampung Gadang</x:v>
      </x:c>
      <x:c r="I22" s="12" t="str"/>
      <x:c r="J22" s="12" t="str"/>
      <x:c r="K22" s="11" t="str">
        <x:v>Tidak ditemukan</x:v>
      </x:c>
      <x:c r="L22" s="11" t="str">
        <x:v>Informasi fasilitas belum tersedia pada file sumber. Konfirmasi langsung ke penginapan.</x:v>
      </x:c>
      <x:c r="M22" s="11" t="str">
        <x:v>https://visitbeautifulwestsumatra.id/amenities/hotel-dan-penginapan/hotel-kota-pariaman/</x:v>
      </x:c>
      <x:c r="N22" s="11" t="str">
        <x:v>Daftar_Penginapan_Pariaman_dan_Sekitarnya.xlsx</x:v>
      </x:c>
      <x:c r="O22" s="13" t="n">
        <x:v>27</x:v>
      </x:c>
      <x:c r="P22" s="11" t="str">
        <x:v>Konfirmasi operasional dan longstay langsung</x:v>
      </x:c>
      <x:c r="Q22" s="11" t="str">
        <x:v>Penginapan baru</x:v>
      </x:c>
      <x:c r="R22" s="11" t="str">
        <x:v>reservasi/index.html?propertyId=sumatera-barat-pariaman-hotel-al-madinah&amp;property=Hotel%20Al%20Madinah</x:v>
      </x:c>
    </x:row>
    <x:row r="23" ht="64" customHeight="1">
      <x:c r="A23" s="11" t="str">
        <x:v>sumatera-barat-pariaman-hotel-atami</x:v>
      </x:c>
      <x:c r="B23" s="11" t="str">
        <x:v>Hotel Atami</x:v>
      </x:c>
      <x:c r="C23" s="11" t="str">
        <x:v>Sumatera Barat</x:v>
      </x:c>
      <x:c r="D23" s="11" t="str">
        <x:v>Pariaman</x:v>
      </x:c>
      <x:c r="E23" s="11" t="str">
        <x:v>Pariaman Tengah / Pondok</x:v>
      </x:c>
      <x:c r="F23" s="11" t="str"/>
      <x:c r="G23" s="11" t="str">
        <x:v>Hotel</x:v>
      </x:c>
      <x:c r="H23" s="11" t="str">
        <x:v>Jl. A. Yani No.9, Pondok II</x:v>
      </x:c>
      <x:c r="I23" s="12" t="str"/>
      <x:c r="J23" s="12" t="str"/>
      <x:c r="K23" s="11" t="str">
        <x:v>Tidak ditemukan</x:v>
      </x:c>
      <x:c r="L23" s="11" t="str">
        <x:v>Informasi fasilitas belum tersedia pada file sumber. Konfirmasi langsung ke penginapan.</x:v>
      </x:c>
      <x:c r="M23" s="11" t="str">
        <x:v>https://ppid.sumbarprov.go.id/home/download/861cb10a-054f-4830-8a2a-cdf38eeeb4e3</x:v>
      </x:c>
      <x:c r="N23" s="11" t="str">
        <x:v>Daftar_Penginapan_Pariaman_dan_Sekitarnya.xlsx</x:v>
      </x:c>
      <x:c r="O23" s="13" t="n">
        <x:v>16</x:v>
      </x:c>
      <x:c r="P23" s="11" t="str">
        <x:v>Data historis; konfirmasi operasional</x:v>
      </x:c>
      <x:c r="Q23" s="11" t="str">
        <x:v>Penginapan baru</x:v>
      </x:c>
      <x:c r="R23" s="11" t="str">
        <x:v>reservasi/index.html?propertyId=sumatera-barat-pariaman-hotel-atami&amp;property=Hotel%20Atami</x:v>
      </x:c>
    </x:row>
    <x:row r="24" ht="64" customHeight="1">
      <x:c r="A24" s="11" t="str">
        <x:v>sumatera-barat-pariaman-hotel-kasandra-casandra</x:v>
      </x:c>
      <x:c r="B24" s="11" t="str">
        <x:v>Hotel Kasandra / Casandra</x:v>
      </x:c>
      <x:c r="C24" s="11" t="str">
        <x:v>Sumatera Barat</x:v>
      </x:c>
      <x:c r="D24" s="11" t="str">
        <x:v>Pariaman</x:v>
      </x:c>
      <x:c r="E24" s="11" t="str">
        <x:v>Pariaman Timur / Rawang</x:v>
      </x:c>
      <x:c r="F24" s="11" t="str"/>
      <x:c r="G24" s="11" t="str">
        <x:v>Hotel</x:v>
      </x:c>
      <x:c r="H24" s="11" t="str">
        <x:v>Jl. Kol. H. Anas Malik By Pass, Rawang</x:v>
      </x:c>
      <x:c r="I24" s="12" t="str"/>
      <x:c r="J24" s="12" t="str"/>
      <x:c r="K24" s="11" t="str">
        <x:v>Tidak ditemukan</x:v>
      </x:c>
      <x:c r="L24" s="11" t="str">
        <x:v>Informasi fasilitas belum tersedia pada file sumber. Konfirmasi langsung ke penginapan.</x:v>
      </x:c>
      <x:c r="M24" s="11" t="str">
        <x:v>https://ppid.sumbarprov.go.id/home/download/861cb10a-054f-4830-8a2a-cdf38eeeb4e3</x:v>
      </x:c>
      <x:c r="N24" s="11" t="str">
        <x:v>Daftar_Penginapan_Pariaman_dan_Sekitarnya.xlsx</x:v>
      </x:c>
      <x:c r="O24" s="13" t="n">
        <x:v>28</x:v>
      </x:c>
      <x:c r="P24" s="11" t="str">
        <x:v>Data historis; konfirmasi operasional</x:v>
      </x:c>
      <x:c r="Q24" s="11" t="str">
        <x:v>Penginapan baru</x:v>
      </x:c>
      <x:c r="R24" s="11" t="str">
        <x:v>reservasi/index.html?propertyId=sumatera-barat-pariaman-hotel-kasandra-casandra&amp;property=Hotel%20Kasandra%20%2F%20Casandra</x:v>
      </x:c>
    </x:row>
    <x:row r="25" ht="64" customHeight="1">
      <x:c r="A25" s="11" t="str">
        <x:v>sumatera-barat-pariaman-hotel-nan-tongga</x:v>
      </x:c>
      <x:c r="B25" s="11" t="str">
        <x:v>Hotel Nan Tongga</x:v>
      </x:c>
      <x:c r="C25" s="11" t="str">
        <x:v>Sumatera Barat</x:v>
      </x:c>
      <x:c r="D25" s="11" t="str">
        <x:v>Pariaman</x:v>
      </x:c>
      <x:c r="E25" s="11" t="str">
        <x:v>Pariaman Tengah / Pasir</x:v>
      </x:c>
      <x:c r="F25" s="11" t="str"/>
      <x:c r="G25" s="11" t="str">
        <x:v>Hotel</x:v>
      </x:c>
      <x:c r="H25" s="11" t="str">
        <x:v>Jl. Tugu Perjuangan No.45, Pasir</x:v>
      </x:c>
      <x:c r="I25" s="12" t="str"/>
      <x:c r="J25" s="12" t="str"/>
      <x:c r="K25" s="11" t="str">
        <x:v>Tidak ditemukan</x:v>
      </x:c>
      <x:c r="L25" s="11" t="str">
        <x:v>Informasi fasilitas belum tersedia pada file sumber. Konfirmasi langsung ke penginapan.</x:v>
      </x:c>
      <x:c r="M25" s="11" t="str">
        <x:v>https://www.google.com/maps/search/?api=1&amp;query=Hotel+Nan+Tongga+Pariaman</x:v>
      </x:c>
      <x:c r="N25" s="11" t="str">
        <x:v>Daftar_Penginapan_Pariaman_dan_Sekitarnya.xlsx</x:v>
      </x:c>
      <x:c r="O25" s="13" t="n">
        <x:v>19</x:v>
      </x:c>
      <x:c r="P25" s="11" t="str">
        <x:v>Konfirmasi operasional dan longstay langsung</x:v>
      </x:c>
      <x:c r="Q25" s="11" t="str">
        <x:v>Penginapan baru</x:v>
      </x:c>
      <x:c r="R25" s="11" t="str">
        <x:v>reservasi/index.html?propertyId=sumatera-barat-pariaman-hotel-nan-tongga&amp;property=Hotel%20Nan%20Tongga</x:v>
      </x:c>
    </x:row>
    <x:row r="26" ht="64" customHeight="1">
      <x:c r="A26" s="11" t="str">
        <x:v>sumatera-barat-pariaman-hotel-romi</x:v>
      </x:c>
      <x:c r="B26" s="11" t="str">
        <x:v>Hotel Romi</x:v>
      </x:c>
      <x:c r="C26" s="11" t="str">
        <x:v>Sumatera Barat</x:v>
      </x:c>
      <x:c r="D26" s="11" t="str">
        <x:v>Pariaman</x:v>
      </x:c>
      <x:c r="E26" s="11" t="str">
        <x:v>Pariaman Tengah / Jawi-Jawi</x:v>
      </x:c>
      <x:c r="F26" s="11" t="str"/>
      <x:c r="G26" s="11" t="str">
        <x:v>Hotel</x:v>
      </x:c>
      <x:c r="H26" s="11" t="str">
        <x:v>Jl. Jend. Sudirman No.141, Jawi-Jawi II</x:v>
      </x:c>
      <x:c r="I26" s="12" t="str">
        <x:v>085263232561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https://visitbeautifulwestsumatra.id/amenities/hotel-dan-penginapan/hotel-kota-pariaman/</x:v>
      </x:c>
      <x:c r="N26" s="11" t="str">
        <x:v>Daftar_Penginapan_Pariaman_dan_Sekitarnya.xlsx</x:v>
      </x:c>
      <x:c r="O26" s="13" t="n">
        <x:v>14</x:v>
      </x:c>
      <x:c r="P26" s="11" t="str">
        <x:v>Konfirmasi operasional dan longstay langsung</x:v>
      </x:c>
      <x:c r="Q26" s="11" t="str">
        <x:v>Penginapan baru</x:v>
      </x:c>
      <x:c r="R26" s="11" t="str">
        <x:v>reservasi/index.html?propertyId=sumatera-barat-pariaman-hotel-romi&amp;property=Hotel%20Romi</x:v>
      </x:c>
    </x:row>
    <x:row r="27" ht="64" customHeight="1">
      <x:c r="A27" s="11" t="str">
        <x:v>sumatera-barat-pariaman-hotel-shafira</x:v>
      </x:c>
      <x:c r="B27" s="11" t="str">
        <x:v>Hotel Shafira</x:v>
      </x:c>
      <x:c r="C27" s="11" t="str">
        <x:v>Sumatera Barat</x:v>
      </x:c>
      <x:c r="D27" s="11" t="str">
        <x:v>Pariaman</x:v>
      </x:c>
      <x:c r="E27" s="11" t="str">
        <x:v>Pariaman Tengah / Pondok</x:v>
      </x:c>
      <x:c r="F27" s="11" t="str"/>
      <x:c r="G27" s="11" t="str">
        <x:v>Hotel</x:v>
      </x:c>
      <x:c r="H27" s="11" t="str">
        <x:v>Jl. SB Alamsyah No.46C, Pondok II</x:v>
      </x:c>
      <x:c r="I27" s="12" t="str">
        <x:v>085263404040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https://ppid.sumbarprov.go.id/home/download/861cb10a-054f-4830-8a2a-cdf38eeeb4e3</x:v>
      </x:c>
      <x:c r="N27" s="11" t="str">
        <x:v>Daftar_Penginapan_Pariaman_dan_Sekitarnya.xlsx</x:v>
      </x:c>
      <x:c r="O27" s="13" t="n">
        <x:v>15</x:v>
      </x:c>
      <x:c r="P27" s="11" t="str">
        <x:v>Konfirmasi operasional dan longstay langsung</x:v>
      </x:c>
      <x:c r="Q27" s="11" t="str">
        <x:v>Penginapan baru</x:v>
      </x:c>
      <x:c r="R27" s="11" t="str">
        <x:v>reservasi/index.html?propertyId=sumatera-barat-pariaman-hotel-shafira&amp;property=Hotel%20Shafira</x:v>
      </x:c>
    </x:row>
    <x:row r="28" ht="64" customHeight="1">
      <x:c r="A28" s="11" t="str">
        <x:v>sumatera-barat-pariaman-hotel-tazkia</x:v>
      </x:c>
      <x:c r="B28" s="11" t="str">
        <x:v>Hotel Tazkia</x:v>
      </x:c>
      <x:c r="C28" s="11" t="str">
        <x:v>Sumatera Barat</x:v>
      </x:c>
      <x:c r="D28" s="11" t="str">
        <x:v>Pariaman</x:v>
      </x:c>
      <x:c r="E28" s="11" t="str">
        <x:v>Pariaman Tengah / Kampung Jawa</x:v>
      </x:c>
      <x:c r="F28" s="11" t="str"/>
      <x:c r="G28" s="11" t="str">
        <x:v>Hotel</x:v>
      </x:c>
      <x:c r="H28" s="11" t="str">
        <x:v>Kampung Jawa I</x:v>
      </x:c>
      <x:c r="I28" s="12" t="str">
        <x:v>085355088886</x:v>
      </x:c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https://ppid.sumbarprov.go.id/home/download/861cb10a-054f-4830-8a2a-cdf38eeeb4e3</x:v>
      </x:c>
      <x:c r="N28" s="11" t="str">
        <x:v>Daftar_Penginapan_Pariaman_dan_Sekitarnya.xlsx</x:v>
      </x:c>
      <x:c r="O28" s="13" t="n">
        <x:v>29</x:v>
      </x:c>
      <x:c r="P28" s="11" t="str">
        <x:v>Data historis; konfirmasi operasional</x:v>
      </x:c>
      <x:c r="Q28" s="11" t="str">
        <x:v>Penginapan baru</x:v>
      </x:c>
      <x:c r="R28" s="11" t="str">
        <x:v>reservasi/index.html?propertyId=sumatera-barat-pariaman-hotel-tazkia&amp;property=Hotel%20Tazkia</x:v>
      </x:c>
    </x:row>
    <x:row r="29" ht="64" customHeight="1">
      <x:c r="A29" s="11" t="str">
        <x:v>sumatera-barat-pariaman-kayu-manih-homestay</x:v>
      </x:c>
      <x:c r="B29" s="11" t="str">
        <x:v>Kayu Manih Homestay</x:v>
      </x:c>
      <x:c r="C29" s="11" t="str">
        <x:v>Sumatera Barat</x:v>
      </x:c>
      <x:c r="D29" s="11" t="str">
        <x:v>Pariaman</x:v>
      </x:c>
      <x:c r="E29" s="11" t="str">
        <x:v>Pariaman Tengah / Lohong</x:v>
      </x:c>
      <x:c r="F29" s="11" t="str"/>
      <x:c r="G29" s="11" t="str">
        <x:v>Homestay</x:v>
      </x:c>
      <x:c r="H29" s="11" t="str">
        <x:v>Jl. Bagindo Aziz Chan No.135, Lohong</x:v>
      </x:c>
      <x:c r="I29" s="12" t="str">
        <x:v>085263205002</x:v>
      </x:c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https://www.google.co.id/travel/hotels/entity/ChoIxsOImf7C5brmARoNL2cvMTFmanRiYjlydhAB</x:v>
      </x:c>
      <x:c r="N29" s="11" t="str">
        <x:v>Daftar_Penginapan_Pariaman_dan_Sekitarnya.xlsx</x:v>
      </x:c>
      <x:c r="O29" s="13" t="n">
        <x:v>4</x:v>
      </x:c>
      <x:c r="P29" s="11" t="str">
        <x:v>Konfirmasi operasional dan longstay langsung</x:v>
      </x:c>
      <x:c r="Q29" s="11" t="str">
        <x:v>Penginapan baru</x:v>
      </x:c>
      <x:c r="R29" s="11" t="str">
        <x:v>reservasi/index.html?propertyId=sumatera-barat-pariaman-kayu-manih-homestay&amp;property=Kayu%20Manih%20Homestay</x:v>
      </x:c>
    </x:row>
    <x:row r="30" ht="64" customHeight="1">
      <x:c r="A30" s="11" t="str">
        <x:v>sumatera-barat-pariaman-lina-homestay</x:v>
      </x:c>
      <x:c r="B30" s="11" t="str">
        <x:v>Lina Homestay</x:v>
      </x:c>
      <x:c r="C30" s="11" t="str">
        <x:v>Sumatera Barat</x:v>
      </x:c>
      <x:c r="D30" s="11" t="str">
        <x:v>Pariaman</x:v>
      </x:c>
      <x:c r="E30" s="11" t="str">
        <x:v>Pariaman Tengah / Pasir</x:v>
      </x:c>
      <x:c r="F30" s="11" t="str"/>
      <x:c r="G30" s="11" t="str">
        <x:v>Homestay</x:v>
      </x:c>
      <x:c r="H30" s="11" t="str">
        <x:v>Jl. Tabuik No.9A, Pasir</x:v>
      </x:c>
      <x:c r="I30" s="12" t="str">
        <x:v>081266135625</x:v>
      </x:c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eb-api.bps.go.id/download.php?f=re3jKzFgRjLYh8b9KSUJoHhqeS8wKzlONktDWk9JbFJrWm5hb2IvcmRpSFJVRTMwU1pYdWtuQmo2MFNkNVRRdzk5NjJLR2xmRVZBaHQ4cjl3SW5udmI5WDN3ajZLR0h0NkFzYVFnL1NKT2FqZkt6Q3dvZ2MyVmo3UDUvTVl4WEMvRGJBOUpWZDVadXQ2OVZ0ODZqK3V3RHVNZTZUMldETmVpVnp6NHZ6eWZEU0FxRFh4b1BYakpFTHAyeDV0R0Z1VjBza1N2YTIyUXdyQWd1aEFZOW91Nkt4YkFna0czYk9MSTh6aWdTSXQ5VVV0Ti92bUtPOGpLYlVlSUxybnpjVTUyZklOZ3FhU3E4YTEySnlOQmFRcUI2M0VIWW9ZWVJhTlZmWWJUdXBSWlZUZkhnVGt4V1hoM0pKNGJrPQ%3D%3D</x:v>
      </x:c>
      <x:c r="N30" s="11" t="str">
        <x:v>Daftar_Penginapan_Pariaman_dan_Sekitarnya.xlsx</x:v>
      </x:c>
      <x:c r="O30" s="13" t="n">
        <x:v>31</x:v>
      </x:c>
      <x:c r="P30" s="11" t="str">
        <x:v>Data historis BPS 2018</x:v>
      </x:c>
      <x:c r="Q30" s="11" t="str">
        <x:v>Penginapan baru</x:v>
      </x:c>
      <x:c r="R30" s="11" t="str">
        <x:v>reservasi/index.html?propertyId=sumatera-barat-pariaman-lina-homestay&amp;property=Lina%20Homestay</x:v>
      </x:c>
    </x:row>
    <x:row r="31" ht="64" customHeight="1">
      <x:c r="A31" s="11" t="str">
        <x:v>sumatera-barat-pariaman-oma-nur-homestay</x:v>
      </x:c>
      <x:c r="B31" s="11" t="str">
        <x:v>Oma Nur Homestay</x:v>
      </x:c>
      <x:c r="C31" s="11" t="str">
        <x:v>Sumatera Barat</x:v>
      </x:c>
      <x:c r="D31" s="11" t="str">
        <x:v>Pariaman</x:v>
      </x:c>
      <x:c r="E31" s="11" t="str">
        <x:v>Pariaman Tengah / Lohong</x:v>
      </x:c>
      <x:c r="F31" s="11" t="str"/>
      <x:c r="G31" s="11" t="str">
        <x:v>Homestay</x:v>
      </x:c>
      <x:c r="H31" s="11" t="str">
        <x:v>Jl. SM Abidin No.37, Lohong</x:v>
      </x:c>
      <x:c r="I31" s="12" t="str">
        <x:v>081314586418</x:v>
      </x:c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https://jadesta.kemenpar.go.id/homestay/oma_nur</x:v>
      </x:c>
      <x:c r="N31" s="11" t="str">
        <x:v>Daftar_Penginapan_Pariaman_dan_Sekitarnya.xlsx</x:v>
      </x:c>
      <x:c r="O31" s="13" t="n">
        <x:v>2</x:v>
      </x:c>
      <x:c r="P31" s="11" t="str">
        <x:v>Konfirmasi operasional dan longstay langsung</x:v>
      </x:c>
      <x:c r="Q31" s="11" t="str">
        <x:v>Penginapan baru</x:v>
      </x:c>
      <x:c r="R31" s="11" t="str">
        <x:v>reservasi/index.html?propertyId=sumatera-barat-pariaman-oma-nur-homestay&amp;property=Oma%20Nur%20Homestay</x:v>
      </x:c>
    </x:row>
    <x:row r="32" ht="64" customHeight="1">
      <x:c r="A32" s="11" t="str">
        <x:v>sumatera-barat-pariaman-paman-homestay</x:v>
      </x:c>
      <x:c r="B32" s="11" t="str">
        <x:v>Paman Homestay</x:v>
      </x:c>
      <x:c r="C32" s="11" t="str">
        <x:v>Sumatera Barat</x:v>
      </x:c>
      <x:c r="D32" s="11" t="str">
        <x:v>Pariaman</x:v>
      </x:c>
      <x:c r="E32" s="11" t="str">
        <x:v>Pariaman Tengah / Kampung Baru</x:v>
      </x:c>
      <x:c r="F32" s="11" t="str"/>
      <x:c r="G32" s="11" t="str">
        <x:v>Homestay</x:v>
      </x:c>
      <x:c r="H32" s="11" t="str">
        <x:v>Jl. Arif Rahman Hakim No.4A, Kampung Baru</x:v>
      </x:c>
      <x:c r="I32" s="12" t="str">
        <x:v>082285541211</x:v>
      </x:c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https://www.google.co.id/travel/hotels/entity/CgoIr6GYqcWEmq8nEAE</x:v>
      </x:c>
      <x:c r="N32" s="11" t="str">
        <x:v>Daftar_Penginapan_Pariaman_dan_Sekitarnya.xlsx</x:v>
      </x:c>
      <x:c r="O32" s="13" t="n">
        <x:v>12</x:v>
      </x:c>
      <x:c r="P32" s="11" t="str">
        <x:v>Konfirmasi operasional dan longstay langsung</x:v>
      </x:c>
      <x:c r="Q32" s="11" t="str">
        <x:v>Penginapan baru</x:v>
      </x:c>
      <x:c r="R32" s="11" t="str">
        <x:v>reservasi/index.html?propertyId=sumatera-barat-pariaman-paman-homestay&amp;property=Paman%20Homestay</x:v>
      </x:c>
    </x:row>
    <x:row r="33" ht="64" customHeight="1">
      <x:c r="A33" s="11" t="str">
        <x:v>sumatera-barat-pariaman-putri-homestay</x:v>
      </x:c>
      <x:c r="B33" s="11" t="str">
        <x:v>Putri Homestay</x:v>
      </x:c>
      <x:c r="C33" s="11" t="str">
        <x:v>Sumatera Barat</x:v>
      </x:c>
      <x:c r="D33" s="11" t="str">
        <x:v>Pariaman</x:v>
      </x:c>
      <x:c r="E33" s="11" t="str">
        <x:v>Pariaman Tengah / Kampung Perak</x:v>
      </x:c>
      <x:c r="F33" s="11" t="str"/>
      <x:c r="G33" s="11" t="str">
        <x:v>Homestay</x:v>
      </x:c>
      <x:c r="H33" s="11" t="str">
        <x:v>Jl. Syekh Moh. Jamil No.22, Kampung Perak</x:v>
      </x:c>
      <x:c r="I33" s="12" t="str">
        <x:v>081312863434</x:v>
      </x:c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https://www.google.com/maps/search/?api=1&amp;query=Putri+Homestay+Pariaman</x:v>
      </x:c>
      <x:c r="N33" s="11" t="str">
        <x:v>Daftar_Penginapan_Pariaman_dan_Sekitarnya.xlsx</x:v>
      </x:c>
      <x:c r="O33" s="13" t="n">
        <x:v>8</x:v>
      </x:c>
      <x:c r="P33" s="11" t="str">
        <x:v>Konfirmasi operasional dan longstay langsung</x:v>
      </x:c>
      <x:c r="Q33" s="11" t="str">
        <x:v>Penginapan baru</x:v>
      </x:c>
      <x:c r="R33" s="11" t="str">
        <x:v>reservasi/index.html?propertyId=sumatera-barat-pariaman-putri-homestay&amp;property=Putri%20Homestay</x:v>
      </x:c>
    </x:row>
    <x:row r="34" ht="64" customHeight="1">
      <x:c r="A34" s="11" t="str">
        <x:v>sumatera-barat-pariaman-safari-inn-pariaman-hotel-resort</x:v>
      </x:c>
      <x:c r="B34" s="11" t="str">
        <x:v>Safari Inn Pariaman Hotel &amp; Resort</x:v>
      </x:c>
      <x:c r="C34" s="11" t="str">
        <x:v>Sumatera Barat</x:v>
      </x:c>
      <x:c r="D34" s="11" t="str">
        <x:v>Pariaman</x:v>
      </x:c>
      <x:c r="E34" s="11" t="str">
        <x:v>Pariaman Selatan / Pantai Kata</x:v>
      </x:c>
      <x:c r="F34" s="11" t="str"/>
      <x:c r="G34" s="11" t="str">
        <x:v>Hotel / Resort</x:v>
      </x:c>
      <x:c r="H34" s="11" t="str">
        <x:v>Jl. Pantai Kata, Taluk</x:v>
      </x:c>
      <x:c r="I34" s="12" t="str">
        <x:v>085287013838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https://www.google.com/maps/search/?api=1&amp;query=Safari+Inn+Pariaman</x:v>
      </x:c>
      <x:c r="N34" s="11" t="str">
        <x:v>Daftar_Penginapan_Pariaman_dan_Sekitarnya.xlsx</x:v>
      </x:c>
      <x:c r="O34" s="13" t="n">
        <x:v>26</x:v>
      </x:c>
      <x:c r="P34" s="11" t="str">
        <x:v>Konfirmasi operasional dan longstay langsung</x:v>
      </x:c>
      <x:c r="Q34" s="11" t="str">
        <x:v>Penginapan baru</x:v>
      </x:c>
      <x:c r="R34" s="11" t="str">
        <x:v>reservasi/index.html?propertyId=sumatera-barat-pariaman-safari-inn-pariaman-hotel-resort&amp;property=Safari%20Inn%20Pariaman%20Hotel%20%26%20Resort</x:v>
      </x:c>
    </x:row>
    <x:row r="35" ht="64" customHeight="1">
      <x:c r="A35" s="11" t="str">
        <x:v>sumatera-barat-pariaman-wisma-cinduo-mato</x:v>
      </x:c>
      <x:c r="B35" s="11" t="str">
        <x:v>Wisma Cinduo Mato</x:v>
      </x:c>
      <x:c r="C35" s="11" t="str">
        <x:v>Sumatera Barat</x:v>
      </x:c>
      <x:c r="D35" s="11" t="str">
        <x:v>Pariaman</x:v>
      </x:c>
      <x:c r="E35" s="11" t="str">
        <x:v>Pariaman Tengah / Kampung Pondok</x:v>
      </x:c>
      <x:c r="F35" s="11" t="str"/>
      <x:c r="G35" s="11" t="str">
        <x:v>Wisma</x:v>
      </x:c>
      <x:c r="H35" s="11" t="str">
        <x:v>Jl. Diponegoro No.16, Kampung Pondok</x:v>
      </x:c>
      <x:c r="I35" s="12" t="str">
        <x:v>081363433298</x:v>
      </x:c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https://ppid.sumbarprov.go.id/home/download/861cb10a-054f-4830-8a2a-cdf38eeeb4e3</x:v>
      </x:c>
      <x:c r="N35" s="11" t="str">
        <x:v>Daftar_Penginapan_Pariaman_dan_Sekitarnya.xlsx</x:v>
      </x:c>
      <x:c r="O35" s="13" t="n">
        <x:v>17</x:v>
      </x:c>
      <x:c r="P35" s="11" t="str">
        <x:v>Data historis; konfirmasi operasional</x:v>
      </x:c>
      <x:c r="Q35" s="11" t="str">
        <x:v>Penginapan baru</x:v>
      </x:c>
      <x:c r="R35" s="11" t="str">
        <x:v>reservasi/index.html?propertyId=sumatera-barat-pariaman-wisma-cinduo-mato&amp;property=Wisma%20Cinduo%20Mato</x:v>
      </x:c>
    </x:row>
    <x:row r="36" ht="64" customHeight="1">
      <x:c r="A36" s="11" t="str">
        <x:v>sumatera-barat-pariaman-wisma-esra</x:v>
      </x:c>
      <x:c r="B36" s="11" t="str">
        <x:v>Wisma Esra</x:v>
      </x:c>
      <x:c r="C36" s="11" t="str">
        <x:v>Sumatera Barat</x:v>
      </x:c>
      <x:c r="D36" s="11" t="str">
        <x:v>Pariaman</x:v>
      </x:c>
      <x:c r="E36" s="11" t="str">
        <x:v>Pariaman Tengah / Jawi-Jawi</x:v>
      </x:c>
      <x:c r="F36" s="11" t="str"/>
      <x:c r="G36" s="11" t="str">
        <x:v>Wisma</x:v>
      </x:c>
      <x:c r="H36" s="11" t="str">
        <x:v>Jl. Dr. M. Jamil No.14, Jawi-Jawi</x:v>
      </x:c>
      <x:c r="I36" s="12" t="str">
        <x:v>085376505781</x:v>
      </x:c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https://ppid.sumbarprov.go.id/home/download/861cb10a-054f-4830-8a2a-cdf38eeeb4e3</x:v>
      </x:c>
      <x:c r="N36" s="11" t="str">
        <x:v>Daftar_Penginapan_Pariaman_dan_Sekitarnya.xlsx</x:v>
      </x:c>
      <x:c r="O36" s="13" t="n">
        <x:v>18</x:v>
      </x:c>
      <x:c r="P36" s="11" t="str">
        <x:v>Data historis; konfirmasi operasional</x:v>
      </x:c>
      <x:c r="Q36" s="11" t="str">
        <x:v>Penginapan baru</x:v>
      </x:c>
      <x:c r="R36" s="11" t="str">
        <x:v>reservasi/index.html?propertyId=sumatera-barat-pariaman-wisma-esra&amp;property=Wisma%20Esra</x:v>
      </x:c>
    </x:row>
    <x:row r="37" ht="64" customHeight="1">
      <x:c r="A37" s="11" t="str">
        <x:v>sumatera-barat-pariaman-wisma-putra-bungsu</x:v>
      </x:c>
      <x:c r="B37" s="11" t="str">
        <x:v>Wisma Putra Bungsu</x:v>
      </x:c>
      <x:c r="C37" s="11" t="str">
        <x:v>Sumatera Barat</x:v>
      </x:c>
      <x:c r="D37" s="11" t="str">
        <x:v>Pariaman</x:v>
      </x:c>
      <x:c r="E37" s="11" t="str">
        <x:v>Pariaman Tengah / Pusat Kota</x:v>
      </x:c>
      <x:c r="F37" s="11" t="str"/>
      <x:c r="G37" s="11" t="str">
        <x:v>Wisma</x:v>
      </x:c>
      <x:c r="H37" s="11" t="str">
        <x:v>Jl. Pahlawan No.57</x:v>
      </x:c>
      <x:c r="I37" s="12" t="str"/>
      <x:c r="J37" s="12" t="str"/>
      <x:c r="K37" s="11" t="str">
        <x:v>Tidak ditemukan</x:v>
      </x:c>
      <x:c r="L37" s="11" t="str">
        <x:v>Informasi fasilitas belum tersedia pada file sumber. Konfirmasi langsung ke penginapan.</x:v>
      </x:c>
      <x:c r="M37" s="11" t="str">
        <x:v>https://ppid.sumbarprov.go.id/home/download/861cb10a-054f-4830-8a2a-cdf38eeeb4e3</x:v>
      </x:c>
      <x:c r="N37" s="11" t="str">
        <x:v>Daftar_Penginapan_Pariaman_dan_Sekitarnya.xlsx</x:v>
      </x:c>
      <x:c r="O37" s="13" t="n">
        <x:v>30</x:v>
      </x:c>
      <x:c r="P37" s="11" t="str">
        <x:v>Data historis; konfirmasi operasional</x:v>
      </x:c>
      <x:c r="Q37" s="11" t="str">
        <x:v>Penginapan baru</x:v>
      </x:c>
      <x:c r="R37" s="11" t="str">
        <x:v>reservasi/index.html?propertyId=sumatera-barat-pariaman-wisma-putra-bungsu&amp;property=Wisma%20Putra%20Bungsu</x:v>
      </x:c>
    </x:row>
  </x:sheetData>
  <x:pageMargins left="0.7" right="0.7" top="0.75" bottom="0.75" header="0.3" footer="0.3"/>
  <x:tableParts count="1">
    <x:tablePart xmlns:r="http://schemas.openxmlformats.org/officeDocument/2006/relationships" r:id="R262f7e992aca4a08"/>
  </x:tableParts>
</x:worksheet>
</file>