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a6a480347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1176e2fca1f404a"/>
    <x:sheet xmlns:r="http://schemas.openxmlformats.org/officeDocument/2006/relationships" name="Data Reservasi" sheetId="2" r:id="R56bbc88683e446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7963f3c294ae0" /><Relationship Type="http://schemas.openxmlformats.org/officeDocument/2006/relationships/theme" Target="/xl/theme/theme1.xml" Id="Ra16292a30ead4b92" /><Relationship Type="http://schemas.openxmlformats.org/officeDocument/2006/relationships/sharedStrings" Target="/xl/sharedStrings.xml" Id="R1a31883b84964ed4" /><Relationship Type="http://schemas.openxmlformats.org/officeDocument/2006/relationships/worksheet" Target="/xl/worksheets/sheet1.xml" Id="Rf1176e2fca1f404a" /><Relationship Type="http://schemas.openxmlformats.org/officeDocument/2006/relationships/worksheet" Target="/xl/worksheets/sheet2.xml" Id="R56bbc88683e446d8" /></Relationships>
</file>

<file path=xl/tables/table1.xml><?xml version="1.0" encoding="utf-8"?>
<x:table xmlns:x="http://schemas.openxmlformats.org/spreadsheetml/2006/main" id="1" name="Reservasimuarasabak" displayName="Reservasimuarasabak" ref="A5:R1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30ad6bb958e4e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Muara Sabak</x:v>
      </x:c>
    </x:row>
    <x:row r="3">
      <x:c r="A3" s="2" t="str">
        <x:v>Sumber: Daftar_Penginapan_Muara_Sabak_dan_Sekitarnya.xlsx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Reservasi'!B6:B19)</x:f>
        <x:v>14</x:v>
      </x:c>
    </x:row>
    <x:row r="7" ht="28" customHeight="1">
      <x:c r="A7" s="14" t="str">
        <x:v>Penginapan baru</x:v>
      </x:c>
      <x:c r="B7" s="15" t="n">
        <x:f>COUNTIFS('Data Reservasi'!Q6:Q19,"Penginapan baru")</x:f>
        <x:v>14</x:v>
      </x:c>
    </x:row>
    <x:row r="8" ht="28" customHeight="1">
      <x:c r="A8" s="14" t="str">
        <x:v>Sudah ada di katalog</x:v>
      </x:c>
      <x:c r="B8" s="15" t="n">
        <x:f>COUNTIFS('Data Reservasi'!Q6:Q19,"Sudah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Muara Sabak</x:v>
      </x:c>
      <x:c r="B11" s="15" t="n">
        <x:f>COUNTIFS('Data Reservasi'!E$6:E$19,A11)</x:f>
        <x:v>14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Muara Sabak</x:v>
      </x:c>
    </x:row>
    <x:row r="3">
      <x:c r="A3" s="2" t="str">
        <x:v>Sumber: Daftar_Penginapan_Muara_Sabak_dan_Sekitarnya.xlsx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jambi-muara-sabak-aprita-fitri</x:v>
      </x:c>
      <x:c r="B6" s="11" t="str">
        <x:v>Aprita Fitri</x:v>
      </x:c>
      <x:c r="C6" s="11" t="str">
        <x:v>Jambi</x:v>
      </x:c>
      <x:c r="D6" s="11" t="str">
        <x:v>Muara Sabak</x:v>
      </x:c>
      <x:c r="E6" s="11" t="str">
        <x:v>Muara Sabak</x:v>
      </x:c>
      <x:c r="F6" s="11" t="str"/>
      <x:c r="G6" s="11" t="str">
        <x:v>Guesthouse</x:v>
      </x:c>
      <x:c r="H6" s="11" t="str">
        <x:v>Parit Culum I, Muara Sabak Barat</x:v>
      </x:c>
      <x:c r="I6" s="12" t="str"/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/>
      <x:c r="N6" s="11" t="str">
        <x:v>Daftar_Penginapan_Muara_Sabak_dan_Sekitarnya.xlsx (Semua Penginapan)</x:v>
      </x:c>
      <x:c r="O6" s="13" t="n">
        <x:v>9</x:v>
      </x:c>
      <x:c r="P6" s="11" t="str">
        <x:v>Konfirmasi operasional, harga dan jenis akomodasi sebelum digunakan</x:v>
      </x:c>
      <x:c r="Q6" s="11" t="str">
        <x:v>Penginapan baru</x:v>
      </x:c>
      <x:c r="R6" s="11" t="str">
        <x:v>reservasi/index.html?propertyId=jambi-muara-sabak-aprita-fitri&amp;property=Aprita%20Fitri</x:v>
      </x:c>
    </x:row>
    <x:row r="7" ht="24" hidden="0" customHeight="1">
      <x:c r="A7" s="11" t="str">
        <x:v>jambi-muara-sabak-diva-penginapan</x:v>
      </x:c>
      <x:c r="B7" s="11" t="str">
        <x:v>DIVA Penginapan</x:v>
      </x:c>
      <x:c r="C7" s="11" t="str">
        <x:v>Jambi</x:v>
      </x:c>
      <x:c r="D7" s="11" t="str">
        <x:v>Muara Sabak</x:v>
      </x:c>
      <x:c r="E7" s="11" t="str">
        <x:v>Muara Sabak</x:v>
      </x:c>
      <x:c r="F7" s="11" t="str"/>
      <x:c r="G7" s="11" t="str">
        <x:v>Penginapan</x:v>
      </x:c>
      <x:c r="H7" s="11" t="str">
        <x:v>Jl. Ki Hajar Dewantara, Rano</x:v>
      </x:c>
      <x:c r="I7" s="12" t="str"/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/>
      <x:c r="N7" s="11" t="str">
        <x:v>Daftar_Penginapan_Muara_Sabak_dan_Sekitarnya.xlsx (Semua Penginapan)</x:v>
      </x:c>
      <x:c r="O7" s="13" t="n">
        <x:v>7</x:v>
      </x:c>
      <x:c r="P7" s="11" t="str">
        <x:v>Konfirmasi operasional, harga dan jenis akomodasi sebelum digunakan</x:v>
      </x:c>
      <x:c r="Q7" s="11" t="str">
        <x:v>Penginapan baru</x:v>
      </x:c>
      <x:c r="R7" s="11" t="str">
        <x:v>reservasi/index.html?propertyId=jambi-muara-sabak-diva-penginapan&amp;property=DIVA%20Penginapan</x:v>
      </x:c>
    </x:row>
    <x:row r="8" ht="24" hidden="0" customHeight="1">
      <x:c r="A8" s="11" t="str">
        <x:v>jambi-muara-sabak-hotel-auliya</x:v>
      </x:c>
      <x:c r="B8" s="11" t="str">
        <x:v>Hotel Auliya</x:v>
      </x:c>
      <x:c r="C8" s="11" t="str">
        <x:v>Jambi</x:v>
      </x:c>
      <x:c r="D8" s="11" t="str">
        <x:v>Muara Sabak</x:v>
      </x:c>
      <x:c r="E8" s="11" t="str">
        <x:v>Muara Sabak</x:v>
      </x:c>
      <x:c r="F8" s="11" t="str"/>
      <x:c r="G8" s="11" t="str">
        <x:v>Hotel</x:v>
      </x:c>
      <x:c r="H8" s="11" t="str">
        <x:v>Talang Babat, Muara Sabak Barat</x:v>
      </x:c>
      <x:c r="I8" s="12" t="str"/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/>
      <x:c r="N8" s="11" t="str">
        <x:v>Daftar_Penginapan_Muara_Sabak_dan_Sekitarnya.xlsx (Semua Penginapan)</x:v>
      </x:c>
      <x:c r="O8" s="13" t="n">
        <x:v>3</x:v>
      </x:c>
      <x:c r="P8" s="11" t="str">
        <x:v>Konfirmasi operasional, harga dan jenis akomodasi sebelum digunakan</x:v>
      </x:c>
      <x:c r="Q8" s="11" t="str">
        <x:v>Penginapan baru</x:v>
      </x:c>
      <x:c r="R8" s="11" t="str">
        <x:v>reservasi/index.html?propertyId=jambi-muara-sabak-hotel-auliya&amp;property=Hotel%20Auliya</x:v>
      </x:c>
    </x:row>
    <x:row r="9" ht="24" hidden="0" customHeight="1">
      <x:c r="A9" s="11" t="str">
        <x:v>jambi-muara-sabak-hotel-makmur-raya</x:v>
      </x:c>
      <x:c r="B9" s="11" t="str">
        <x:v>Hotel Makmur Raya</x:v>
      </x:c>
      <x:c r="C9" s="11" t="str">
        <x:v>Jambi</x:v>
      </x:c>
      <x:c r="D9" s="11" t="str">
        <x:v>Muara Sabak</x:v>
      </x:c>
      <x:c r="E9" s="11" t="str">
        <x:v>Muara Sabak</x:v>
      </x:c>
      <x:c r="F9" s="11" t="str"/>
      <x:c r="G9" s="11" t="str">
        <x:v>Hotel</x:v>
      </x:c>
      <x:c r="H9" s="11" t="str">
        <x:v>Simpang Datuk, Nipah Panjang</x:v>
      </x:c>
      <x:c r="I9" s="12" t="str"/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/>
      <x:c r="N9" s="11" t="str">
        <x:v>Daftar_Penginapan_Muara_Sabak_dan_Sekitarnya.xlsx (Semua Penginapan)</x:v>
      </x:c>
      <x:c r="O9" s="13" t="n">
        <x:v>14</x:v>
      </x:c>
      <x:c r="P9" s="11" t="str">
        <x:v>Konfirmasi operasional, harga dan jenis akomodasi sebelum digunakan</x:v>
      </x:c>
      <x:c r="Q9" s="11" t="str">
        <x:v>Penginapan baru</x:v>
      </x:c>
      <x:c r="R9" s="11" t="str">
        <x:v>reservasi/index.html?propertyId=jambi-muara-sabak-hotel-makmur-raya&amp;property=Hotel%20Makmur%20Raya</x:v>
      </x:c>
    </x:row>
    <x:row r="10" ht="24" hidden="0" customHeight="1">
      <x:c r="A10" s="11" t="str">
        <x:v>jambi-muara-sabak-hotel-putri</x:v>
      </x:c>
      <x:c r="B10" s="11" t="str">
        <x:v>Hotel Putri</x:v>
      </x:c>
      <x:c r="C10" s="11" t="str">
        <x:v>Jambi</x:v>
      </x:c>
      <x:c r="D10" s="11" t="str">
        <x:v>Muara Sabak</x:v>
      </x:c>
      <x:c r="E10" s="11" t="str">
        <x:v>Muara Sabak</x:v>
      </x:c>
      <x:c r="F10" s="11" t="str"/>
      <x:c r="G10" s="11" t="str">
        <x:v>Hotel</x:v>
      </x:c>
      <x:c r="H10" s="11" t="str">
        <x:v>Talang Babat, Muara Sabak Barat</x:v>
      </x:c>
      <x:c r="I10" s="12" t="str"/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/>
      <x:c r="N10" s="11" t="str">
        <x:v>Daftar_Penginapan_Muara_Sabak_dan_Sekitarnya.xlsx (Semua Penginapan)</x:v>
      </x:c>
      <x:c r="O10" s="13" t="n">
        <x:v>2</x:v>
      </x:c>
      <x:c r="P10" s="11" t="str">
        <x:v>Konfirmasi operasional, harga dan jenis akomodasi sebelum digunakan</x:v>
      </x:c>
      <x:c r="Q10" s="11" t="str">
        <x:v>Penginapan baru</x:v>
      </x:c>
      <x:c r="R10" s="11" t="str">
        <x:v>reservasi/index.html?propertyId=jambi-muara-sabak-hotel-putri&amp;property=Hotel%20Putri</x:v>
      </x:c>
    </x:row>
    <x:row r="11" ht="24" hidden="0" customHeight="1">
      <x:c r="A11" s="11" t="str">
        <x:v>jambi-muara-sabak-lani-family</x:v>
      </x:c>
      <x:c r="B11" s="11" t="str">
        <x:v>Lani Family</x:v>
      </x:c>
      <x:c r="C11" s="11" t="str">
        <x:v>Jambi</x:v>
      </x:c>
      <x:c r="D11" s="11" t="str">
        <x:v>Muara Sabak</x:v>
      </x:c>
      <x:c r="E11" s="11" t="str">
        <x:v>Muara Sabak</x:v>
      </x:c>
      <x:c r="F11" s="11" t="str"/>
      <x:c r="G11" s="11" t="str">
        <x:v>Villa (perlu konfirmasi)</x:v>
      </x:c>
      <x:c r="H11" s="11" t="str">
        <x:v>Jl. Parit Antara Lani, Nipah Panjang II</x:v>
      </x:c>
      <x:c r="I11" s="12" t="str"/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/>
      <x:c r="N11" s="11" t="str">
        <x:v>Daftar_Penginapan_Muara_Sabak_dan_Sekitarnya.xlsx (Semua Penginapan)</x:v>
      </x:c>
      <x:c r="O11" s="13" t="n">
        <x:v>13</x:v>
      </x:c>
      <x:c r="P11" s="11" t="str">
        <x:v>Konfirmasi operasional, harga dan jenis akomodasi sebelum digunakan</x:v>
      </x:c>
      <x:c r="Q11" s="11" t="str">
        <x:v>Penginapan baru</x:v>
      </x:c>
      <x:c r="R11" s="11" t="str">
        <x:v>reservasi/index.html?propertyId=jambi-muara-sabak-lani-family&amp;property=Lani%20Family</x:v>
      </x:c>
    </x:row>
    <x:row r="12" ht="24" hidden="0" customHeight="1">
      <x:c r="A12" s="11" t="str">
        <x:v>jambi-muara-sabak-penginapan-bang-zulyan</x:v>
      </x:c>
      <x:c r="B12" s="11" t="str">
        <x:v>Penginapan Bang Zulyan</x:v>
      </x:c>
      <x:c r="C12" s="11" t="str">
        <x:v>Jambi</x:v>
      </x:c>
      <x:c r="D12" s="11" t="str">
        <x:v>Muara Sabak</x:v>
      </x:c>
      <x:c r="E12" s="11" t="str">
        <x:v>Muara Sabak</x:v>
      </x:c>
      <x:c r="F12" s="11" t="str"/>
      <x:c r="G12" s="11" t="str">
        <x:v>Penginapan</x:v>
      </x:c>
      <x:c r="H12" s="11" t="str">
        <x:v>Jl. Budi Utomo, Rano</x:v>
      </x:c>
      <x:c r="I12" s="12" t="str"/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/>
      <x:c r="N12" s="11" t="str">
        <x:v>Daftar_Penginapan_Muara_Sabak_dan_Sekitarnya.xlsx (Semua Penginapan)</x:v>
      </x:c>
      <x:c r="O12" s="13" t="n">
        <x:v>5</x:v>
      </x:c>
      <x:c r="P12" s="11" t="str">
        <x:v>Konfirmasi operasional, harga dan jenis akomodasi sebelum digunakan</x:v>
      </x:c>
      <x:c r="Q12" s="11" t="str">
        <x:v>Penginapan baru</x:v>
      </x:c>
      <x:c r="R12" s="11" t="str">
        <x:v>reservasi/index.html?propertyId=jambi-muara-sabak-penginapan-bang-zulyan&amp;property=Penginapan%20Bang%20Zulyan</x:v>
      </x:c>
    </x:row>
    <x:row r="13" ht="24" hidden="0" customHeight="1">
      <x:c r="A13" s="11" t="str">
        <x:v>jambi-muara-sabak-penginapan-mulya-syariah</x:v>
      </x:c>
      <x:c r="B13" s="11" t="str">
        <x:v>Penginapan Mulya Syariah</x:v>
      </x:c>
      <x:c r="C13" s="11" t="str">
        <x:v>Jambi</x:v>
      </x:c>
      <x:c r="D13" s="11" t="str">
        <x:v>Muara Sabak</x:v>
      </x:c>
      <x:c r="E13" s="11" t="str">
        <x:v>Muara Sabak</x:v>
      </x:c>
      <x:c r="F13" s="11" t="str"/>
      <x:c r="G13" s="11" t="str">
        <x:v>Penginapan</x:v>
      </x:c>
      <x:c r="H13" s="11" t="str">
        <x:v>Jl. Ki Hajar Dewantara, Rano</x:v>
      </x:c>
      <x:c r="I13" s="12" t="str"/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/>
      <x:c r="N13" s="11" t="str">
        <x:v>Daftar_Penginapan_Muara_Sabak_dan_Sekitarnya.xlsx (Semua Penginapan)</x:v>
      </x:c>
      <x:c r="O13" s="13" t="n">
        <x:v>8</x:v>
      </x:c>
      <x:c r="P13" s="11" t="str">
        <x:v>Konfirmasi operasional, harga dan jenis akomodasi sebelum digunakan</x:v>
      </x:c>
      <x:c r="Q13" s="11" t="str">
        <x:v>Penginapan baru</x:v>
      </x:c>
      <x:c r="R13" s="11" t="str">
        <x:v>reservasi/index.html?propertyId=jambi-muara-sabak-penginapan-mulya-syariah&amp;property=Penginapan%20Mulya%20Syariah</x:v>
      </x:c>
    </x:row>
    <x:row r="14" ht="24" hidden="0" customHeight="1">
      <x:c r="A14" s="11" t="str">
        <x:v>jambi-muara-sabak-posko-brg</x:v>
      </x:c>
      <x:c r="B14" s="11" t="str">
        <x:v>POSKO BRG</x:v>
      </x:c>
      <x:c r="C14" s="11" t="str">
        <x:v>Jambi</x:v>
      </x:c>
      <x:c r="D14" s="11" t="str">
        <x:v>Muara Sabak</x:v>
      </x:c>
      <x:c r="E14" s="11" t="str">
        <x:v>Muara Sabak</x:v>
      </x:c>
      <x:c r="F14" s="11" t="str"/>
      <x:c r="G14" s="11" t="str">
        <x:v>Homestay (perlu konfirmasi)</x:v>
      </x:c>
      <x:c r="H14" s="11" t="str">
        <x:v>Teluk Dawan, Muara Sabak Barat</x:v>
      </x:c>
      <x:c r="I14" s="12" t="str"/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/>
      <x:c r="N14" s="11" t="str">
        <x:v>Daftar_Penginapan_Muara_Sabak_dan_Sekitarnya.xlsx (Semua Penginapan)</x:v>
      </x:c>
      <x:c r="O14" s="13" t="n">
        <x:v>11</x:v>
      </x:c>
      <x:c r="P14" s="11" t="str">
        <x:v>Konfirmasi operasional, harga dan jenis akomodasi sebelum digunakan</x:v>
      </x:c>
      <x:c r="Q14" s="11" t="str">
        <x:v>Penginapan baru</x:v>
      </x:c>
      <x:c r="R14" s="11" t="str">
        <x:v>reservasi/index.html?propertyId=jambi-muara-sabak-posko-brg&amp;property=POSKO%20BRG</x:v>
      </x:c>
    </x:row>
    <x:row r="15" ht="24" hidden="0" customHeight="1">
      <x:c r="A15" s="11" t="str">
        <x:v>jambi-muara-sabak-ratu-hotel-kost</x:v>
      </x:c>
      <x:c r="B15" s="11" t="str">
        <x:v>Ratu Hotel / Kost</x:v>
      </x:c>
      <x:c r="C15" s="11" t="str">
        <x:v>Jambi</x:v>
      </x:c>
      <x:c r="D15" s="11" t="str">
        <x:v>Muara Sabak</x:v>
      </x:c>
      <x:c r="E15" s="11" t="str">
        <x:v>Muara Sabak</x:v>
      </x:c>
      <x:c r="F15" s="11" t="str"/>
      <x:c r="G15" s="11" t="str">
        <x:v>Hotel / Kos</x:v>
      </x:c>
      <x:c r="H15" s="11" t="str">
        <x:v>Rano, Muara Sabak Barat</x:v>
      </x:c>
      <x:c r="I15" s="12" t="str"/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/>
      <x:c r="N15" s="11" t="str">
        <x:v>Daftar_Penginapan_Muara_Sabak_dan_Sekitarnya.xlsx (Semua Penginapan)</x:v>
      </x:c>
      <x:c r="O15" s="13" t="n">
        <x:v>6</x:v>
      </x:c>
      <x:c r="P15" s="11" t="str">
        <x:v>Konfirmasi operasional, harga dan jenis akomodasi sebelum digunakan</x:v>
      </x:c>
      <x:c r="Q15" s="11" t="str">
        <x:v>Penginapan baru</x:v>
      </x:c>
      <x:c r="R15" s="11" t="str">
        <x:v>reservasi/index.html?propertyId=jambi-muara-sabak-ratu-hotel-kost&amp;property=Ratu%20Hotel%20%2F%20Kost</x:v>
      </x:c>
    </x:row>
    <x:row r="16" ht="24" hidden="0" customHeight="1">
      <x:c r="A16" s="11" t="str">
        <x:v>jambi-muara-sabak-rumah-naldo</x:v>
      </x:c>
      <x:c r="B16" s="11" t="str">
        <x:v>Rumah Naldo</x:v>
      </x:c>
      <x:c r="C16" s="11" t="str">
        <x:v>Jambi</x:v>
      </x:c>
      <x:c r="D16" s="11" t="str">
        <x:v>Muara Sabak</x:v>
      </x:c>
      <x:c r="E16" s="11" t="str">
        <x:v>Muara Sabak</x:v>
      </x:c>
      <x:c r="F16" s="11" t="str"/>
      <x:c r="G16" s="11" t="str">
        <x:v>Homestay</x:v>
      </x:c>
      <x:c r="H16" s="11" t="str">
        <x:v>Jl. Merdeka, Nipah Panjang II</x:v>
      </x:c>
      <x:c r="I16" s="12" t="str"/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/>
      <x:c r="N16" s="11" t="str">
        <x:v>Daftar_Penginapan_Muara_Sabak_dan_Sekitarnya.xlsx (Semua Penginapan)</x:v>
      </x:c>
      <x:c r="O16" s="13" t="n">
        <x:v>12</x:v>
      </x:c>
      <x:c r="P16" s="11" t="str">
        <x:v>Konfirmasi operasional, harga dan jenis akomodasi sebelum digunakan</x:v>
      </x:c>
      <x:c r="Q16" s="11" t="str">
        <x:v>Penginapan baru</x:v>
      </x:c>
      <x:c r="R16" s="11" t="str">
        <x:v>reservasi/index.html?propertyId=jambi-muara-sabak-rumah-naldo&amp;property=Rumah%20Naldo</x:v>
      </x:c>
    </x:row>
    <x:row r="17" ht="24" hidden="0" customHeight="1">
      <x:c r="A17" s="11" t="str">
        <x:v>jambi-muara-sabak-sungai-tawar-listing-kabin</x:v>
      </x:c>
      <x:c r="B17" s="11" t="str">
        <x:v>Sungai Tawar (listing kabin)</x:v>
      </x:c>
      <x:c r="C17" s="11" t="str">
        <x:v>Jambi</x:v>
      </x:c>
      <x:c r="D17" s="11" t="str">
        <x:v>Muara Sabak</x:v>
      </x:c>
      <x:c r="E17" s="11" t="str">
        <x:v>Muara Sabak</x:v>
      </x:c>
      <x:c r="F17" s="11" t="str"/>
      <x:c r="G17" s="11" t="str">
        <x:v>Kabin (belum terverifikasi)</x:v>
      </x:c>
      <x:c r="H17" s="11" t="str">
        <x:v>Sungai Tawar, Mendahara</x:v>
      </x:c>
      <x:c r="I17" s="12" t="str"/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/>
      <x:c r="N17" s="11" t="str">
        <x:v>Daftar_Penginapan_Muara_Sabak_dan_Sekitarnya.xlsx (Semua Penginapan)</x:v>
      </x:c>
      <x:c r="O17" s="13" t="n">
        <x:v>15</x:v>
      </x:c>
      <x:c r="P17" s="11" t="str">
        <x:v>Konfirmasi operasional, harga dan jenis akomodasi sebelum digunakan</x:v>
      </x:c>
      <x:c r="Q17" s="11" t="str">
        <x:v>Penginapan baru</x:v>
      </x:c>
      <x:c r="R17" s="11" t="str">
        <x:v>reservasi/index.html?propertyId=jambi-muara-sabak-sungai-tawar-listing-kabin&amp;property=Sungai%20Tawar%20(listing%20kabin)</x:v>
      </x:c>
    </x:row>
    <x:row r="18" ht="24" hidden="0" customHeight="1">
      <x:c r="A18" s="11" t="str">
        <x:v>jambi-muara-sabak-villa-bintang</x:v>
      </x:c>
      <x:c r="B18" s="11" t="str">
        <x:v>Villa Bintang</x:v>
      </x:c>
      <x:c r="C18" s="11" t="str">
        <x:v>Jambi</x:v>
      </x:c>
      <x:c r="D18" s="11" t="str">
        <x:v>Muara Sabak</x:v>
      </x:c>
      <x:c r="E18" s="11" t="str">
        <x:v>Muara Sabak</x:v>
      </x:c>
      <x:c r="F18" s="11" t="str"/>
      <x:c r="G18" s="11" t="str">
        <x:v>Villa / kabin</x:v>
      </x:c>
      <x:c r="H18" s="11" t="str">
        <x:v>Nibung Putih, Muara Sabak Barat</x:v>
      </x:c>
      <x:c r="I18" s="12" t="str"/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/>
      <x:c r="N18" s="11" t="str">
        <x:v>Daftar_Penginapan_Muara_Sabak_dan_Sekitarnya.xlsx (Semua Penginapan)</x:v>
      </x:c>
      <x:c r="O18" s="13" t="n">
        <x:v>10</x:v>
      </x:c>
      <x:c r="P18" s="11" t="str">
        <x:v>Konfirmasi operasional, harga dan jenis akomodasi sebelum digunakan</x:v>
      </x:c>
      <x:c r="Q18" s="11" t="str">
        <x:v>Penginapan baru</x:v>
      </x:c>
      <x:c r="R18" s="11" t="str">
        <x:v>reservasi/index.html?propertyId=jambi-muara-sabak-villa-bintang&amp;property=Villa%20Bintang</x:v>
      </x:c>
    </x:row>
    <x:row r="19" ht="24" hidden="0" customHeight="1">
      <x:c r="A19" s="11" t="str">
        <x:v>jambi-muara-sabak-ziles-hotel</x:v>
      </x:c>
      <x:c r="B19" s="11" t="str">
        <x:v>Ziles Hotel</x:v>
      </x:c>
      <x:c r="C19" s="11" t="str">
        <x:v>Jambi</x:v>
      </x:c>
      <x:c r="D19" s="11" t="str">
        <x:v>Muara Sabak</x:v>
      </x:c>
      <x:c r="E19" s="11" t="str">
        <x:v>Muara Sabak</x:v>
      </x:c>
      <x:c r="F19" s="11" t="str"/>
      <x:c r="G19" s="11" t="str">
        <x:v>Hotel</x:v>
      </x:c>
      <x:c r="H19" s="11" t="str">
        <x:v>Jl. WR Supratman, Talang Babat</x:v>
      </x:c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/>
      <x:c r="N19" s="11" t="str">
        <x:v>Daftar_Penginapan_Muara_Sabak_dan_Sekitarnya.xlsx (Semua Penginapan)</x:v>
      </x:c>
      <x:c r="O19" s="13" t="n">
        <x:v>4</x:v>
      </x:c>
      <x:c r="P19" s="11" t="str">
        <x:v>Konfirmasi operasional, harga dan jenis akomodasi sebelum digunakan</x:v>
      </x:c>
      <x:c r="Q19" s="11" t="str">
        <x:v>Penginapan baru</x:v>
      </x:c>
      <x:c r="R19" s="11" t="str">
        <x:v>reservasi/index.html?propertyId=jambi-muara-sabak-ziles-hotel&amp;property=Ziles%20Hotel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230ad6bb958e4e97"/>
  </x:tableParts>
</x:worksheet>
</file>